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<sst xmlns="http://schemas.openxmlformats.org/spreadsheetml/2006/main" count="72" uniqueCount="68">
  <si>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</si>
  <si>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</si>
  <si>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</si>
  <si>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</si>
  <si>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</si>
  <si>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</si>
  <si>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</si>
  <si>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</si>
  <si>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</si>
  <si>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</si>
  <si>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</si>
  <si>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</si>
  <si>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</si>
  <si>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</si>
  <si>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</si>
  <si>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</si>
  <si>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</si>
  <si>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</si>
  <si>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</si>
  <si>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</si>
  <si>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</si>
  <si>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</si>
  <si>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</si>
  <si>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</si>
  <si>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</si>
  <si>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</si>
  <si>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</si>
  <si>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</si>
  <si>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</si>
  <si>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</si>
  <si>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</si>
  <si>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</si>
  <si>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</si>
  <si>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</si>
  <si>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</si>
  <si>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</si>
  <si>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</si>
  <si>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</si>
  <si>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</si>
  <si>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</si>
  <si>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</si>
  <si>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</si>
  <si>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</si>
  <si>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</si>
  <si>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</si>
  <si>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https://finance.yahoo.com/quote/KVHI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</si>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</sst>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V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VHI" TargetMode="External"/><Relationship Id="rId5" Type="http://schemas.openxmlformats.org/officeDocument/2006/relationships/hyperlink" Target="https://finance.yahoo.com/quote/KV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89059849</v>
      </c>
      <c r="C2" s="3">
        <v>112242794</v>
      </c>
      <c r="D2" s="3">
        <v>60079595</v>
      </c>
      <c r="E2" s="3">
        <v>68864588</v>
      </c>
      <c r="F2" s="3">
        <v>66908000</v>
      </c>
      <c r="G2" s="3">
        <v>71410000</v>
      </c>
      <c r="H2" s="3">
        <v>40610000</v>
      </c>
      <c r="I2" s="3">
        <v>176122000</v>
      </c>
      <c r="J2" s="3">
        <v>160088000</v>
      </c>
      <c r="K2" s="3">
        <v>153029000</v>
      </c>
      <c r="L2" s="3">
        <v>157893000</v>
      </c>
      <c r="M2" s="3">
        <v>158733000</v>
      </c>
      <c r="N2" s="3">
        <v>133911000</v>
      </c>
      <c r="O2" s="3">
        <v>138878000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46551735</v>
      </c>
      <c r="C3" s="3">
        <v>51347555</v>
      </c>
      <c r="D3" s="3">
        <v>46598595</v>
      </c>
      <c r="E3" s="3">
        <v>51774588</v>
      </c>
      <c r="F3" s="3">
        <v>51518000</v>
      </c>
      <c r="G3" s="3">
        <v>48843000</v>
      </c>
      <c r="H3" s="3">
        <v>14627000</v>
      </c>
      <c r="I3" s="3">
        <v>11674000</v>
      </c>
      <c r="J3" s="3">
        <v>8062000</v>
      </c>
      <c r="K3" s="3">
        <v>96038000</v>
      </c>
      <c r="L3" s="3">
        <v>107602000</v>
      </c>
      <c r="M3" s="3">
        <v>114747000</v>
      </c>
      <c r="N3" s="3">
        <v>83530000</v>
      </c>
      <c r="O3" s="3">
        <v>82118000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8805350</v>
      </c>
      <c r="C5" s="3">
        <v>10714889</v>
      </c>
      <c r="D5" s="3">
        <v>11548000</v>
      </c>
      <c r="E5" s="3">
        <v>12147000</v>
      </c>
      <c r="F5" s="3">
        <v>12987000</v>
      </c>
      <c r="G5" s="3">
        <v>14101000</v>
      </c>
      <c r="H5" s="3">
        <v>14039000</v>
      </c>
      <c r="I5" s="3">
        <v>16030000</v>
      </c>
      <c r="J5" s="3">
        <v>15858000</v>
      </c>
      <c r="K5" s="3">
        <v>14951000</v>
      </c>
      <c r="L5" s="3">
        <v>15926000</v>
      </c>
      <c r="M5" s="3">
        <v>15799000</v>
      </c>
      <c r="N5" s="3">
        <v>11070000</v>
      </c>
      <c r="O5" s="3">
        <v>10369000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24148239</v>
      </c>
      <c r="C6" s="3">
        <v>28553870</v>
      </c>
      <c r="D6" s="3">
        <v>34028000</v>
      </c>
      <c r="E6" s="3">
        <v>36257000</v>
      </c>
      <c r="F6" s="3">
        <v>46556000</v>
      </c>
      <c r="G6" s="3">
        <v>57424000</v>
      </c>
      <c r="H6" s="3">
        <v>65167000</v>
      </c>
      <c r="I6" s="3">
        <v>62114000</v>
      </c>
      <c r="J6" s="3">
        <v>62828000</v>
      </c>
      <c r="K6" s="3">
        <v>53772000</v>
      </c>
      <c r="L6" s="3">
        <v>58920000</v>
      </c>
      <c r="M6" s="3">
        <v>54256000</v>
      </c>
      <c r="N6" s="3">
        <v>54348000</v>
      </c>
      <c r="O6" s="3">
        <v>47885000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10198161</v>
      </c>
      <c r="C7" s="3">
        <v>16086394</v>
      </c>
      <c r="D7" s="3">
        <v>-31487000</v>
      </c>
      <c r="E7" s="3">
        <v>-37884000</v>
      </c>
      <c r="F7" s="3">
        <v>-50322000</v>
      </c>
      <c r="G7" s="3">
        <v>-50880000</v>
      </c>
      <c r="H7" s="3">
        <v>-58391000</v>
      </c>
      <c r="I7" s="3">
        <v>-58760000</v>
      </c>
      <c r="J7" s="3">
        <v>-59601000</v>
      </c>
      <c r="K7" s="3">
        <v>-49721000</v>
      </c>
      <c r="L7" s="3">
        <v>-55651000</v>
      </c>
      <c r="M7" s="3">
        <v>-41643000</v>
      </c>
      <c r="N7" s="3">
        <v>4558000</v>
      </c>
      <c r="O7" s="3">
        <v>4160000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358135</v>
      </c>
      <c r="C10" s="3">
        <v>301352</v>
      </c>
      <c r="D10" s="3">
        <v>297000</v>
      </c>
      <c r="E10" s="3">
        <v>510000</v>
      </c>
      <c r="F10" s="3">
        <v>657000</v>
      </c>
      <c r="G10" s="3">
        <v>738000</v>
      </c>
      <c r="H10" s="3">
        <v>546000</v>
      </c>
      <c r="I10" s="3">
        <v>513000</v>
      </c>
      <c r="J10" s="3">
        <v>659000</v>
      </c>
      <c r="K10" s="3">
        <v>622000</v>
      </c>
      <c r="L10" s="3">
        <v>2003000</v>
      </c>
      <c r="M10" s="3">
        <v>996000</v>
      </c>
      <c r="N10" s="3">
        <v>886000</v>
      </c>
      <c r="O10" s="3">
        <v>1507000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88485</v>
      </c>
      <c r="C11" s="3">
        <v>204076</v>
      </c>
      <c r="D11" s="3">
        <v>223000</v>
      </c>
      <c r="E11" s="3">
        <v>323000</v>
      </c>
      <c r="F11" s="3">
        <v>637000</v>
      </c>
      <c r="G11" s="3">
        <v>1296000</v>
      </c>
      <c r="H11" s="3">
        <v>1460000</v>
      </c>
      <c r="I11" s="3">
        <v>1436000</v>
      </c>
      <c r="J11" s="3">
        <v>1467000</v>
      </c>
      <c r="K11" s="3">
        <v>1784000</v>
      </c>
      <c r="L11" s="3">
        <v>1020000</v>
      </c>
      <c r="M11" s="3">
        <v>18000</v>
      </c>
      <c r="N11" s="3">
        <v>56000</v>
      </c>
      <c r="O11" s="3">
        <v>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-19764</v>
      </c>
      <c r="C12" s="3">
        <v>23448</v>
      </c>
      <c r="D12" s="3">
        <v>1654000</v>
      </c>
      <c r="E12" s="3">
        <v>-737000</v>
      </c>
      <c r="F12" s="3">
        <v>-4404000</v>
      </c>
      <c r="G12" s="3">
        <v>878000</v>
      </c>
      <c r="H12" s="3">
        <v>260000</v>
      </c>
      <c r="I12" s="3">
        <v>-145377000</v>
      </c>
      <c r="J12" s="3">
        <v>-132722000</v>
      </c>
      <c r="K12" s="3">
        <v>-39146000</v>
      </c>
      <c r="L12" s="3">
        <v>-38992000</v>
      </c>
      <c r="M12" s="3">
        <v>-28015000</v>
      </c>
      <c r="N12" s="3">
        <v>7111000</v>
      </c>
      <c r="O12" s="3">
        <v>772000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-260575</v>
      </c>
      <c r="C16" s="3">
        <v>-2612402</v>
      </c>
      <c r="D16" s="3">
        <v>-484000</v>
      </c>
      <c r="E16" s="3">
        <v>3263000</v>
      </c>
      <c r="F16" s="3">
        <v>2150000</v>
      </c>
      <c r="G16" s="3">
        <v>1284000</v>
      </c>
      <c r="H16" s="3">
        <v>413000</v>
      </c>
      <c r="I16" s="3">
        <v>5547000</v>
      </c>
      <c r="J16" s="3">
        <v>1096000</v>
      </c>
      <c r="K16" s="3">
        <v>346000</v>
      </c>
      <c r="L16" s="3">
        <v>-4003000</v>
      </c>
      <c r="M16" s="3">
        <v>174000</v>
      </c>
      <c r="N16" s="3">
        <v>-108000</v>
      </c>
      <c r="O16" s="3">
        <v>546000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843000</v>
      </c>
      <c r="L17" s="3">
        <v>-573000</v>
      </c>
      <c r="M17" s="3">
        <v>0</v>
      </c>
      <c r="N17" s="3">
        <v>1783000</v>
      </c>
      <c r="O17" s="3">
        <v>28025000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2653578</v>
      </c>
      <c r="C22" s="3">
        <v>3845016</v>
      </c>
      <c r="D22" s="3">
        <v>4374000</v>
      </c>
      <c r="E22" s="3">
        <v>4610000</v>
      </c>
      <c r="F22" s="3">
        <v>5994000</v>
      </c>
      <c r="G22" s="3">
        <v>9987000</v>
      </c>
      <c r="H22" s="3">
        <v>12719000</v>
      </c>
      <c r="I22" s="3">
        <v>12564000</v>
      </c>
      <c r="J22" s="3">
        <v>11037000</v>
      </c>
      <c r="K22" s="3">
        <v>12857000</v>
      </c>
      <c r="L22" s="3">
        <v>11487000</v>
      </c>
      <c r="M22" s="3">
        <v>11663000</v>
      </c>
      <c r="N22" s="3">
        <v>14601000</v>
      </c>
      <c r="O22" s="3">
        <v>14030000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1734042</v>
      </c>
      <c r="C23" s="3">
        <v>2523799</v>
      </c>
      <c r="D23" s="3">
        <v>3533000</v>
      </c>
      <c r="E23" s="3">
        <v>3679000</v>
      </c>
      <c r="F23" s="3">
        <v>4124000</v>
      </c>
      <c r="G23" s="3">
        <v>3771000</v>
      </c>
      <c r="H23" s="3">
        <v>3734000</v>
      </c>
      <c r="I23" s="3">
        <v>3651000</v>
      </c>
      <c r="J23" s="3">
        <v>3518000</v>
      </c>
      <c r="K23" s="3">
        <v>3321000</v>
      </c>
      <c r="L23" s="3">
        <v>4159000</v>
      </c>
      <c r="M23" s="3">
        <v>3462000</v>
      </c>
      <c r="N23" s="3">
        <v>4109000</v>
      </c>
      <c r="O23" s="3">
        <v>3424000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-3304695</v>
      </c>
      <c r="C24" s="3">
        <v>-5064164</v>
      </c>
      <c r="D24" s="3">
        <v>-7644000</v>
      </c>
      <c r="E24" s="3">
        <v>4011000</v>
      </c>
      <c r="F24" s="3">
        <v>6502000</v>
      </c>
      <c r="G24" s="3">
        <v>-4346000</v>
      </c>
      <c r="H24" s="3">
        <v>-12157000</v>
      </c>
      <c r="I24" s="3">
        <v>9267000</v>
      </c>
      <c r="J24" s="3">
        <v>-1343000</v>
      </c>
      <c r="K24" s="3">
        <v>-9172000</v>
      </c>
      <c r="L24" s="3">
        <v>-26328000</v>
      </c>
      <c r="M24" s="3">
        <v>-6567000</v>
      </c>
      <c r="N24" s="3">
        <v>-6038000</v>
      </c>
      <c r="O24" s="3">
        <v>-32661000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2966732</v>
      </c>
      <c r="C26" s="3">
        <v>5689987</v>
      </c>
      <c r="D26" s="3">
        <v>7552000</v>
      </c>
      <c r="E26" s="3">
        <v>12259000</v>
      </c>
      <c r="F26" s="3">
        <v>21803000</v>
      </c>
      <c r="G26" s="3">
        <v>-16762000</v>
      </c>
      <c r="H26" s="3">
        <v>3800000</v>
      </c>
      <c r="I26" s="3">
        <v>8724000</v>
      </c>
      <c r="J26" s="3">
        <v>-4522000</v>
      </c>
      <c r="K26" s="3">
        <v>15897000</v>
      </c>
      <c r="L26" s="3">
        <v>12526000</v>
      </c>
      <c r="M26" s="3">
        <v>14066000</v>
      </c>
      <c r="N26" s="3">
        <v>18740000</v>
      </c>
      <c r="O26" s="3">
        <v>14390000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23044116</v>
      </c>
      <c r="D36" s="3">
        <v>34009872</v>
      </c>
      <c r="E36" s="3">
        <v>36733000</v>
      </c>
      <c r="F36" s="3">
        <v>37142000</v>
      </c>
      <c r="G36" s="3">
        <v>41696000</v>
      </c>
      <c r="H36" s="3">
        <v>39900000</v>
      </c>
      <c r="I36" s="3">
        <v>36586000</v>
      </c>
      <c r="J36" s="3">
        <v>43521000</v>
      </c>
      <c r="K36" s="3">
        <v>50633000</v>
      </c>
      <c r="L36" s="3">
        <v>53584000</v>
      </c>
      <c r="M36" s="3">
        <v>56273000</v>
      </c>
      <c r="N36" s="3">
        <v>52945000</v>
      </c>
      <c r="O36" s="3">
        <v>53118000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115198000</v>
      </c>
      <c r="D37" s="3">
        <v>128556000</v>
      </c>
      <c r="E37" s="3">
        <v>137568000</v>
      </c>
      <c r="F37" s="3">
        <v>183849000</v>
      </c>
      <c r="G37" s="3">
        <v>235837000</v>
      </c>
      <c r="H37" s="3">
        <v>226277000</v>
      </c>
      <c r="I37" s="3">
        <v>199757000</v>
      </c>
      <c r="J37" s="3">
        <v>196239000</v>
      </c>
      <c r="K37" s="3">
        <v>187652000</v>
      </c>
      <c r="L37" s="3">
        <v>199391000</v>
      </c>
      <c r="M37" s="3">
        <v>183591000</v>
      </c>
      <c r="N37" s="3">
        <v>168794000</v>
      </c>
      <c r="O37" s="3">
        <v>200530000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-81600310</v>
      </c>
      <c r="C38" s="3">
        <v>18895000</v>
      </c>
      <c r="D38" s="3">
        <v>31888000</v>
      </c>
      <c r="E38" s="3">
        <v>31864000</v>
      </c>
      <c r="F38" s="3">
        <v>67382000</v>
      </c>
      <c r="G38" s="3">
        <v>119297000</v>
      </c>
      <c r="H38" s="3">
        <v>108101000</v>
      </c>
      <c r="I38" s="3">
        <v>93255000</v>
      </c>
      <c r="J38" s="3">
        <v>90574000</v>
      </c>
      <c r="K38" s="3">
        <v>88137000</v>
      </c>
      <c r="L38" s="3">
        <v>49402000</v>
      </c>
      <c r="M38" s="3">
        <v>51707000</v>
      </c>
      <c r="N38" s="3">
        <v>39817000</v>
      </c>
      <c r="O38" s="3">
        <v>43874000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