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<sst xmlns="http://schemas.openxmlformats.org/spreadsheetml/2006/main" count="72" uniqueCount="69">
  <si>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</si>
  <si>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</si>
  <si>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</si>
  <si>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</si>
  <si>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</si>
  <si>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</si>
  <si>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</si>
  <si>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</si>
  <si>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</si>
  <si>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</si>
  <si>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</si>
  <si>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</si>
  <si>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</si>
  <si>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</si>
  <si>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</si>
  <si>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</si>
  <si>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</si>
  <si>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</si>
  <si>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</si>
  <si>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</si>
  <si>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</si>
  <si>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</si>
  <si>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</si>
  <si>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</si>
  <si>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</si>
  <si>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</si>
  <si>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</si>
  <si>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</si>
  <si>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</si>
  <si>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</si>
  <si>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</si>
  <si>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</si>
  <si>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</si>
  <si>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</si>
  <si>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</si>
  <si>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</si>
  <si>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</si>
  <si>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</si>
  <si>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</si>
  <si>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</si>
  <si>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</si>
  <si>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</si>
  <si>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</si>
  <si>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</si>
  <si>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</si>
  <si>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</si>
  <si>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https://finance.yahoo.com/quote/KZR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</si>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</sst>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Z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ZR" TargetMode="External"/><Relationship Id="rId5" Type="http://schemas.openxmlformats.org/officeDocument/2006/relationships/hyperlink" Target="https://finance.yahoo.com/quote/KZ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7373</v>
      </c>
      <c r="C5" s="3">
        <v>6469</v>
      </c>
      <c r="D5" s="3">
        <v>18136</v>
      </c>
      <c r="E5" s="3">
        <v>27363</v>
      </c>
      <c r="F5" s="3">
        <v>30981</v>
      </c>
      <c r="G5" s="3">
        <v>38935</v>
      </c>
      <c r="H5" s="3">
        <v>51009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1617</v>
      </c>
      <c r="C6" s="3">
        <v>2280</v>
      </c>
      <c r="D6" s="3">
        <v>6590</v>
      </c>
      <c r="E6" s="3">
        <v>9979</v>
      </c>
      <c r="F6" s="3">
        <v>11969</v>
      </c>
      <c r="G6" s="3">
        <v>15724</v>
      </c>
      <c r="H6" s="3">
        <v>20153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-6330</v>
      </c>
      <c r="D7" s="3">
        <v>-18300</v>
      </c>
      <c r="E7" s="3">
        <v>-27345</v>
      </c>
      <c r="F7" s="3">
        <v>-31882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232</v>
      </c>
      <c r="D10" s="3">
        <v>1559</v>
      </c>
      <c r="E10" s="3">
        <v>2255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159</v>
      </c>
      <c r="H11" s="3">
        <v>1185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-113</v>
      </c>
      <c r="D12" s="3">
        <v>-915</v>
      </c>
      <c r="E12" s="3">
        <v>-1837</v>
      </c>
      <c r="F12" s="3">
        <v>127</v>
      </c>
      <c r="G12" s="3">
        <v>188</v>
      </c>
      <c r="H12" s="3">
        <v>4108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154</v>
      </c>
      <c r="C22" s="3">
        <v>175</v>
      </c>
      <c r="D22" s="3">
        <v>690</v>
      </c>
      <c r="E22" s="3">
        <v>1301</v>
      </c>
      <c r="F22" s="3">
        <v>1544</v>
      </c>
      <c r="G22" s="3">
        <v>1510</v>
      </c>
      <c r="H22" s="3">
        <v>1023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128</v>
      </c>
      <c r="C23" s="3">
        <v>203</v>
      </c>
      <c r="D23" s="3">
        <v>1993</v>
      </c>
      <c r="E23" s="3">
        <v>4007</v>
      </c>
      <c r="F23" s="3">
        <v>4943</v>
      </c>
      <c r="G23" s="3">
        <v>7596</v>
      </c>
      <c r="H23" s="3">
        <v>14006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-1052</v>
      </c>
      <c r="C24" s="3">
        <v>-6187</v>
      </c>
      <c r="D24" s="3">
        <v>-17693</v>
      </c>
      <c r="E24" s="3">
        <v>-25606</v>
      </c>
      <c r="F24" s="3">
        <v>-32495</v>
      </c>
      <c r="G24" s="3">
        <v>3087</v>
      </c>
      <c r="H24" s="3">
        <v>-5636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132</v>
      </c>
      <c r="C26" s="3">
        <v>389</v>
      </c>
      <c r="D26" s="3">
        <v>1120</v>
      </c>
      <c r="E26" s="3">
        <v>607</v>
      </c>
      <c r="F26" s="3">
        <v>194</v>
      </c>
      <c r="G26" s="3">
        <v>316</v>
      </c>
      <c r="H26" s="3">
        <v>1578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1540</v>
      </c>
      <c r="D36" s="3">
        <v>4595</v>
      </c>
      <c r="E36" s="3">
        <v>4282</v>
      </c>
      <c r="F36" s="3">
        <v>3435</v>
      </c>
      <c r="G36" s="3">
        <v>3283</v>
      </c>
      <c r="H36" s="3">
        <v>3431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54222</v>
      </c>
      <c r="D37" s="3">
        <v>114682</v>
      </c>
      <c r="E37" s="3">
        <v>89513</v>
      </c>
      <c r="F37" s="3">
        <v>151842</v>
      </c>
      <c r="G37" s="3">
        <v>217933</v>
      </c>
      <c r="H37" s="3">
        <v>299568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17428</v>
      </c>
      <c r="C38" s="3">
        <v>79909</v>
      </c>
      <c r="D38" s="3">
        <v>5885</v>
      </c>
      <c r="E38" s="3">
        <v>11467</v>
      </c>
      <c r="F38" s="3">
        <v>10864</v>
      </c>
      <c r="G38" s="3">
        <v>21057</v>
      </c>
      <c r="H38" s="3">
        <v>29696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