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<sst xmlns="http://schemas.openxmlformats.org/spreadsheetml/2006/main" count="72" uniqueCount="68">
  <si>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</si>
  <si>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</si>
  <si>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</si>
  <si>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</si>
  <si>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</si>
  <si>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</si>
  <si>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</si>
  <si>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</si>
  <si>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</si>
  <si>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</si>
  <si>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</si>
  <si>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</si>
  <si>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</si>
  <si>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</si>
  <si>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</si>
  <si>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</si>
  <si>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</si>
  <si>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</si>
  <si>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</si>
  <si>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</si>
  <si>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</si>
  <si>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</si>
  <si>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</si>
  <si>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</si>
  <si>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</si>
  <si>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</si>
  <si>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</si>
  <si>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</si>
  <si>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</si>
  <si>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</si>
  <si>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</si>
  <si>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</si>
  <si>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</si>
  <si>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</si>
  <si>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</si>
  <si>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</si>
  <si>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</si>
  <si>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</si>
  <si>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</si>
  <si>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</si>
  <si>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</si>
  <si>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</si>
  <si>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</si>
  <si>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</si>
  <si>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</si>
  <si>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https://finance.yahoo.com/quote/LAAB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</si>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</sst>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AA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AAB" TargetMode="External"/><Relationship Id="rId5" Type="http://schemas.openxmlformats.org/officeDocument/2006/relationships/hyperlink" Target="https://finance.yahoo.com/quote/LA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6759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3363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257</v>
      </c>
      <c r="C6" s="3">
        <v>5376</v>
      </c>
      <c r="D6" s="3">
        <v>18989</v>
      </c>
      <c r="E6" s="3">
        <v>5091</v>
      </c>
      <c r="F6" s="3">
        <v>1009</v>
      </c>
      <c r="G6" s="3">
        <v>1800</v>
      </c>
      <c r="H6" s="3">
        <v>2825</v>
      </c>
      <c r="I6" s="3">
        <v>1800</v>
      </c>
      <c r="J6" s="3">
        <v>1800</v>
      </c>
      <c r="K6" s="3">
        <v>2491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8000</v>
      </c>
      <c r="C7" s="3">
        <v>8300</v>
      </c>
      <c r="D7" s="3">
        <v>9700</v>
      </c>
      <c r="E7" s="3">
        <v>10500</v>
      </c>
      <c r="F7" s="3">
        <v>19130</v>
      </c>
      <c r="G7" s="3">
        <v>33667</v>
      </c>
      <c r="H7" s="3">
        <v>38529464</v>
      </c>
      <c r="I7" s="3">
        <v>27982</v>
      </c>
      <c r="J7" s="3">
        <v>28284</v>
      </c>
      <c r="K7" s="3">
        <v>29200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129910</v>
      </c>
      <c r="I11" s="3">
        <v>53805</v>
      </c>
      <c r="J11" s="3">
        <v>29551</v>
      </c>
      <c r="K11" s="3">
        <v>29551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-3396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-31604</v>
      </c>
      <c r="G17" s="3">
        <v>-3396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38500000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3050</v>
      </c>
      <c r="C24" s="3">
        <v>10376</v>
      </c>
      <c r="D24" s="3">
        <v>-6011</v>
      </c>
      <c r="E24" s="3">
        <v>1791</v>
      </c>
      <c r="F24" s="3">
        <v>37114</v>
      </c>
      <c r="G24" s="3">
        <v>633</v>
      </c>
      <c r="H24" s="3">
        <v>130389</v>
      </c>
      <c r="I24" s="3">
        <v>53255</v>
      </c>
      <c r="J24" s="3">
        <v>29777</v>
      </c>
      <c r="K24" s="3">
        <v>29392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35000</v>
      </c>
      <c r="G26" s="3">
        <v>0</v>
      </c>
      <c r="H26" s="3">
        <v>0</v>
      </c>
      <c r="I26" s="3">
        <v>400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6100</v>
      </c>
      <c r="C37" s="3">
        <v>11224</v>
      </c>
      <c r="D37" s="3">
        <v>14935</v>
      </c>
      <c r="E37" s="3">
        <v>0</v>
      </c>
      <c r="F37" s="3">
        <v>3396</v>
      </c>
      <c r="G37" s="3">
        <v>0</v>
      </c>
      <c r="H37" s="3">
        <v>0</v>
      </c>
      <c r="I37" s="3">
        <v>400</v>
      </c>
      <c r="J37" s="3">
        <v>400</v>
      </c>
      <c r="K37" s="3">
        <v>400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3257</v>
      </c>
      <c r="C38" s="3">
        <v>16057</v>
      </c>
      <c r="D38" s="3">
        <v>10557</v>
      </c>
      <c r="E38" s="3">
        <v>11213</v>
      </c>
      <c r="F38" s="3">
        <v>50139</v>
      </c>
      <c r="G38" s="3">
        <v>85606</v>
      </c>
      <c r="H38" s="3">
        <v>141881</v>
      </c>
      <c r="I38" s="3">
        <v>188135</v>
      </c>
      <c r="J38" s="3">
        <v>247770</v>
      </c>
      <c r="K38" s="3">
        <v>309012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