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<sst xmlns="http://schemas.openxmlformats.org/spreadsheetml/2006/main" count="72" uniqueCount="68">
  <si>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</si>
  <si>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</si>
  <si>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</si>
  <si>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</si>
  <si>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</si>
  <si>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</si>
  <si>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</si>
  <si>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</si>
  <si>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</si>
  <si>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</si>
  <si>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</si>
  <si>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</si>
  <si>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</si>
  <si>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</si>
  <si>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</si>
  <si>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</si>
  <si>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</si>
  <si>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</si>
  <si>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</si>
  <si>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</si>
  <si>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</si>
  <si>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</si>
  <si>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</si>
  <si>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</si>
  <si>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</si>
  <si>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</si>
  <si>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</si>
  <si>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</si>
  <si>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</si>
  <si>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</si>
  <si>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</si>
  <si>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</si>
  <si>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</si>
  <si>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</si>
  <si>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</si>
  <si>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</si>
  <si>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</si>
  <si>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</si>
  <si>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</si>
  <si>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</si>
  <si>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</si>
  <si>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</si>
  <si>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</si>
  <si>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</si>
  <si>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</si>
  <si>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https://finance.yahoo.com/quote/LAAOF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</si>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</sst>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A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AOF" TargetMode="External"/><Relationship Id="rId5" Type="http://schemas.openxmlformats.org/officeDocument/2006/relationships/hyperlink" Target="https://finance.yahoo.com/quote/LAA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1449288000</v>
      </c>
      <c r="C2" s="3">
        <v>4238424000</v>
      </c>
      <c r="D2" s="3">
        <v>6565971000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1211842000</v>
      </c>
      <c r="C3" s="3">
        <v>3334326000</v>
      </c>
      <c r="D3" s="3">
        <v>5291474000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168560000</v>
      </c>
      <c r="C5" s="3">
        <v>515706000</v>
      </c>
      <c r="D5" s="3">
        <v>983012000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171467000</v>
      </c>
      <c r="C6" s="3">
        <v>548031000</v>
      </c>
      <c r="D6" s="3">
        <v>821391000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10255000</v>
      </c>
      <c r="C11" s="3">
        <v>9924000</v>
      </c>
      <c r="D11" s="3">
        <v>15418000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84275000</v>
      </c>
      <c r="C12" s="3">
        <v>145598000</v>
      </c>
      <c r="D12" s="3">
        <v>233763000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-3501000</v>
      </c>
      <c r="C16" s="3">
        <v>26464000</v>
      </c>
      <c r="D16" s="3">
        <v>-18414000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2203000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-2919000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-386000</v>
      </c>
      <c r="C19" s="3">
        <v>-13000</v>
      </c>
      <c r="D19" s="3">
        <v>-1515000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49195000</v>
      </c>
      <c r="C22" s="3">
        <v>92646000</v>
      </c>
      <c r="D22" s="3">
        <v>175992000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21884000</v>
      </c>
      <c r="C23" s="3">
        <v>172827000</v>
      </c>
      <c r="D23" s="3">
        <v>297681000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433360000</v>
      </c>
      <c r="C24" s="3">
        <v>1093757000</v>
      </c>
      <c r="D24" s="3">
        <v>888108000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2866250000</v>
      </c>
      <c r="C26" s="3">
        <v>668054000</v>
      </c>
      <c r="D26" s="3">
        <v>632816000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