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<sst xmlns="http://schemas.openxmlformats.org/spreadsheetml/2006/main" count="72" uniqueCount="68">
  <si>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</si>
  <si>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</si>
  <si>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</si>
  <si>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</si>
  <si>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</si>
  <si>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</si>
  <si>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</si>
  <si>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</si>
  <si>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</si>
  <si>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</si>
  <si>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</si>
  <si>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</si>
  <si>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</si>
  <si>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</si>
  <si>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</si>
  <si>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</si>
  <si>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</si>
  <si>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</si>
  <si>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</si>
  <si>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</si>
  <si>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</si>
  <si>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</si>
  <si>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</si>
  <si>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</si>
  <si>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</si>
  <si>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</si>
  <si>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</si>
  <si>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</si>
  <si>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</si>
  <si>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</si>
  <si>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</si>
  <si>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</si>
  <si>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</si>
  <si>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</si>
  <si>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</si>
  <si>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</si>
  <si>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</si>
  <si>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</si>
  <si>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</si>
  <si>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</si>
  <si>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</si>
  <si>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</si>
  <si>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</si>
  <si>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</si>
  <si>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</si>
  <si>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https://finance.yahoo.com/quote/LAIXY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</si>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</sst>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I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IXY" TargetMode="External"/><Relationship Id="rId5" Type="http://schemas.openxmlformats.org/officeDocument/2006/relationships/hyperlink" Target="https://finance.yahoo.com/quote/LAI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92680000</v>
      </c>
      <c r="C2" s="3">
        <v>146975000</v>
      </c>
      <c r="D2" s="3">
        <v>149062000</v>
      </c>
      <c r="E2" s="3">
        <v>107480000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25414000</v>
      </c>
      <c r="C3" s="3">
        <v>39288000</v>
      </c>
      <c r="D3" s="3">
        <v>42489000</v>
      </c>
      <c r="E3" s="3">
        <v>22038000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22566000</v>
      </c>
      <c r="C5" s="3">
        <v>30720000</v>
      </c>
      <c r="D5" s="3">
        <v>29228000</v>
      </c>
      <c r="E5" s="3">
        <v>16487000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112113000</v>
      </c>
      <c r="C6" s="3">
        <v>161296000</v>
      </c>
      <c r="D6" s="3">
        <v>139826000</v>
      </c>
      <c r="E6" s="3">
        <v>64207000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397000</v>
      </c>
      <c r="C10" s="3">
        <v>1621000</v>
      </c>
      <c r="D10" s="3">
        <v>139000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-456000</v>
      </c>
      <c r="C12" s="3">
        <v>418000</v>
      </c>
      <c r="D12" s="3">
        <v>2125000</v>
      </c>
      <c r="E12" s="3">
        <v>4920000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3514000</v>
      </c>
      <c r="C16" s="3">
        <v>273000</v>
      </c>
      <c r="D16" s="3">
        <v>291000</v>
      </c>
      <c r="E16" s="3">
        <v>268000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851000</v>
      </c>
      <c r="C22" s="3">
        <v>2914000</v>
      </c>
      <c r="D22" s="3">
        <v>3258000</v>
      </c>
      <c r="E22" s="3">
        <v>1814000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6614000</v>
      </c>
      <c r="C23" s="3">
        <v>3833000</v>
      </c>
      <c r="D23" s="3">
        <v>4449000</v>
      </c>
      <c r="E23" s="3">
        <v>3459000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47094000</v>
      </c>
      <c r="C24" s="3">
        <v>54532000</v>
      </c>
      <c r="D24" s="3">
        <v>6426000</v>
      </c>
      <c r="E24" s="3">
        <v>-39019000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6067000</v>
      </c>
      <c r="C26" s="3">
        <v>7094000</v>
      </c>
      <c r="D26" s="3">
        <v>313000</v>
      </c>
      <c r="E26" s="3">
        <v>273000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