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<sst xmlns="http://schemas.openxmlformats.org/spreadsheetml/2006/main" count="72" uniqueCount="69">
  <si>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</si>
  <si>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</si>
  <si>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</si>
  <si>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</si>
  <si>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</si>
  <si>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</si>
  <si>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</si>
  <si>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</si>
  <si>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</si>
  <si>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</si>
  <si>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</si>
  <si>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</si>
  <si>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</si>
  <si>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</si>
  <si>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</si>
  <si>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</si>
  <si>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</si>
  <si>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</si>
  <si>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</si>
  <si>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</si>
  <si>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</si>
  <si>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</si>
  <si>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</si>
  <si>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</si>
  <si>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</si>
  <si>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</si>
  <si>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</si>
  <si>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</si>
  <si>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</si>
  <si>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</si>
  <si>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</si>
  <si>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</si>
  <si>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</si>
  <si>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</si>
  <si>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</si>
  <si>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</si>
  <si>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</si>
  <si>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</si>
  <si>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</si>
  <si>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</si>
  <si>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</si>
  <si>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</si>
  <si>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</si>
  <si>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</si>
  <si>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</si>
  <si>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</si>
  <si>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https://finance.yahoo.com/quote/LARK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</si>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</sst>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AR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ARK" TargetMode="External"/><Relationship Id="rId5" Type="http://schemas.openxmlformats.org/officeDocument/2006/relationships/hyperlink" Target="https://finance.yahoo.com/quote/LA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8436</v>
      </c>
      <c r="C2" s="3">
        <v>9140</v>
      </c>
      <c r="D2" s="3">
        <v>6901</v>
      </c>
      <c r="E2" s="3">
        <v>10543</v>
      </c>
      <c r="F2" s="3">
        <v>9905</v>
      </c>
      <c r="G2" s="3">
        <v>14471</v>
      </c>
      <c r="H2" s="3">
        <v>17710</v>
      </c>
      <c r="I2" s="3">
        <v>14350</v>
      </c>
      <c r="J2" s="3">
        <v>14834</v>
      </c>
      <c r="K2" s="3">
        <v>14171</v>
      </c>
      <c r="L2" s="3">
        <v>15809</v>
      </c>
      <c r="M2" s="3">
        <v>27358</v>
      </c>
      <c r="N2" s="3">
        <v>22261</v>
      </c>
      <c r="O2" s="3">
        <v>13700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11786</v>
      </c>
      <c r="C6" s="3">
        <v>12323</v>
      </c>
      <c r="D6" s="3">
        <v>12306</v>
      </c>
      <c r="E6" s="3">
        <v>12778</v>
      </c>
      <c r="F6" s="3">
        <v>13911</v>
      </c>
      <c r="G6" s="3">
        <v>18744</v>
      </c>
      <c r="H6" s="3">
        <v>19482</v>
      </c>
      <c r="I6" s="3">
        <v>19647</v>
      </c>
      <c r="J6" s="3">
        <v>20454</v>
      </c>
      <c r="K6" s="3">
        <v>21375</v>
      </c>
      <c r="L6" s="3">
        <v>23280</v>
      </c>
      <c r="M6" s="3">
        <v>26076</v>
      </c>
      <c r="N6" s="3">
        <v>25636</v>
      </c>
      <c r="O6" s="3">
        <v>26657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7160</v>
      </c>
      <c r="C7" s="3">
        <v>7707</v>
      </c>
      <c r="D7" s="3">
        <v>7648</v>
      </c>
      <c r="E7" s="3">
        <v>7726</v>
      </c>
      <c r="F7" s="3">
        <v>9624</v>
      </c>
      <c r="G7" s="3">
        <v>9316</v>
      </c>
      <c r="H7" s="3">
        <v>9724</v>
      </c>
      <c r="I7" s="3">
        <v>9467</v>
      </c>
      <c r="J7" s="3">
        <v>17023</v>
      </c>
      <c r="K7" s="3">
        <v>8990</v>
      </c>
      <c r="L7" s="3">
        <v>9368</v>
      </c>
      <c r="M7" s="3">
        <v>10186</v>
      </c>
      <c r="N7" s="3">
        <v>11620</v>
      </c>
      <c r="O7" s="3">
        <v>14613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27266</v>
      </c>
      <c r="C10" s="3">
        <v>24351</v>
      </c>
      <c r="D10" s="3">
        <v>22586</v>
      </c>
      <c r="E10" s="3">
        <v>22052</v>
      </c>
      <c r="F10" s="3">
        <v>22112</v>
      </c>
      <c r="G10" s="3">
        <v>27850</v>
      </c>
      <c r="H10" s="3">
        <v>28997</v>
      </c>
      <c r="I10" s="3">
        <v>29230</v>
      </c>
      <c r="J10" s="3">
        <v>29700</v>
      </c>
      <c r="K10" s="3">
        <v>33153</v>
      </c>
      <c r="L10" s="3">
        <v>37111</v>
      </c>
      <c r="M10" s="3">
        <v>39253</v>
      </c>
      <c r="N10" s="3">
        <v>39826</v>
      </c>
      <c r="O10" s="3">
        <v>43226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9086</v>
      </c>
      <c r="C11" s="3">
        <v>6305</v>
      </c>
      <c r="D11" s="3">
        <v>4659</v>
      </c>
      <c r="E11" s="3">
        <v>3910</v>
      </c>
      <c r="F11" s="3">
        <v>3081</v>
      </c>
      <c r="G11" s="3">
        <v>3186</v>
      </c>
      <c r="H11" s="3">
        <v>3081</v>
      </c>
      <c r="I11" s="3">
        <v>3191</v>
      </c>
      <c r="J11" s="3">
        <v>3585</v>
      </c>
      <c r="K11" s="3">
        <v>5365</v>
      </c>
      <c r="L11" s="3">
        <v>6757</v>
      </c>
      <c r="M11" s="3">
        <v>2769</v>
      </c>
      <c r="N11" s="3">
        <v>1506</v>
      </c>
      <c r="O11" s="3">
        <v>4346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-4252</v>
      </c>
      <c r="C12" s="3">
        <v>-5728</v>
      </c>
      <c r="D12" s="3">
        <v>-1886</v>
      </c>
      <c r="E12" s="3">
        <v>-1900</v>
      </c>
      <c r="F12" s="3">
        <v>-800</v>
      </c>
      <c r="G12" s="3">
        <v>-600</v>
      </c>
      <c r="H12" s="3">
        <v>700</v>
      </c>
      <c r="I12" s="3">
        <v>-500</v>
      </c>
      <c r="J12" s="3">
        <v>-450</v>
      </c>
      <c r="K12" s="3">
        <v>-1400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-2000</v>
      </c>
      <c r="E14" s="3">
        <v>-1900</v>
      </c>
      <c r="F14" s="3">
        <v>-800</v>
      </c>
      <c r="G14" s="3">
        <v>-600</v>
      </c>
      <c r="H14" s="3">
        <v>700</v>
      </c>
      <c r="I14" s="3">
        <v>-500</v>
      </c>
      <c r="J14" s="3">
        <v>-450</v>
      </c>
      <c r="K14" s="3">
        <v>-1400</v>
      </c>
      <c r="L14" s="3">
        <v>1400</v>
      </c>
      <c r="M14" s="3">
        <v>3300</v>
      </c>
      <c r="N14" s="3">
        <v>500</v>
      </c>
      <c r="O14" s="3">
        <v>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146</v>
      </c>
      <c r="C16" s="3">
        <v>-615</v>
      </c>
      <c r="D16" s="3">
        <v>504</v>
      </c>
      <c r="E16" s="3">
        <v>1814</v>
      </c>
      <c r="F16" s="3">
        <v>746</v>
      </c>
      <c r="G16" s="3">
        <v>3026</v>
      </c>
      <c r="H16" s="3">
        <v>3914</v>
      </c>
      <c r="I16" s="3">
        <v>2314</v>
      </c>
      <c r="J16" s="3">
        <v>-897</v>
      </c>
      <c r="K16" s="3">
        <v>1168</v>
      </c>
      <c r="L16" s="3">
        <v>1453</v>
      </c>
      <c r="M16" s="3">
        <v>4787</v>
      </c>
      <c r="N16" s="3">
        <v>4814</v>
      </c>
      <c r="O16" s="3">
        <v>1432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1030</v>
      </c>
      <c r="K22" s="3">
        <v>1005</v>
      </c>
      <c r="L22" s="3">
        <v>1018</v>
      </c>
      <c r="M22" s="3">
        <v>987</v>
      </c>
      <c r="N22" s="3">
        <v>997</v>
      </c>
      <c r="O22" s="3">
        <v>1134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157</v>
      </c>
      <c r="C23" s="3">
        <v>100</v>
      </c>
      <c r="D23" s="3">
        <v>107</v>
      </c>
      <c r="E23" s="3">
        <v>82</v>
      </c>
      <c r="F23" s="3">
        <v>58</v>
      </c>
      <c r="G23" s="3">
        <v>55</v>
      </c>
      <c r="H23" s="3">
        <v>16</v>
      </c>
      <c r="I23" s="3">
        <v>59</v>
      </c>
      <c r="J23" s="3">
        <v>172</v>
      </c>
      <c r="K23" s="3">
        <v>223</v>
      </c>
      <c r="L23" s="3">
        <v>286</v>
      </c>
      <c r="M23" s="3">
        <v>304</v>
      </c>
      <c r="N23" s="3">
        <v>323</v>
      </c>
      <c r="O23" s="3">
        <v>295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602</v>
      </c>
      <c r="C24" s="3">
        <v>-4202</v>
      </c>
      <c r="D24" s="3">
        <v>8479</v>
      </c>
      <c r="E24" s="3">
        <v>5936</v>
      </c>
      <c r="F24" s="3">
        <v>-4713</v>
      </c>
      <c r="G24" s="3">
        <v>-8104</v>
      </c>
      <c r="H24" s="3">
        <v>-10522</v>
      </c>
      <c r="I24" s="3">
        <v>9997</v>
      </c>
      <c r="J24" s="3">
        <v>-2515</v>
      </c>
      <c r="K24" s="3">
        <v>9584</v>
      </c>
      <c r="L24" s="3">
        <v>-2859</v>
      </c>
      <c r="M24" s="3">
        <v>-5974</v>
      </c>
      <c r="N24" s="3">
        <v>11828</v>
      </c>
      <c r="O24" s="3">
        <v>13473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814</v>
      </c>
      <c r="C26" s="3">
        <v>320</v>
      </c>
      <c r="D26" s="3">
        <v>349</v>
      </c>
      <c r="E26" s="3">
        <v>799</v>
      </c>
      <c r="F26" s="3">
        <v>650</v>
      </c>
      <c r="G26" s="3">
        <v>1461</v>
      </c>
      <c r="H26" s="3">
        <v>1223</v>
      </c>
      <c r="I26" s="3">
        <v>596</v>
      </c>
      <c r="J26" s="3">
        <v>1449</v>
      </c>
      <c r="K26" s="3">
        <v>1308</v>
      </c>
      <c r="L26" s="3">
        <v>1038</v>
      </c>
      <c r="M26" s="3">
        <v>359</v>
      </c>
      <c r="N26" s="3">
        <v>1324</v>
      </c>
      <c r="O26" s="3">
        <v>876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15225</v>
      </c>
      <c r="D36" s="3">
        <v>14692</v>
      </c>
      <c r="E36" s="3">
        <v>14967</v>
      </c>
      <c r="F36" s="3">
        <v>20634</v>
      </c>
      <c r="G36" s="3">
        <v>20954</v>
      </c>
      <c r="H36" s="3">
        <v>20958</v>
      </c>
      <c r="I36" s="3">
        <v>20407</v>
      </c>
      <c r="J36" s="3">
        <v>20824</v>
      </c>
      <c r="K36" s="3">
        <v>21127</v>
      </c>
      <c r="L36" s="3">
        <v>21133</v>
      </c>
      <c r="M36" s="3">
        <v>20493</v>
      </c>
      <c r="N36" s="3">
        <v>20803</v>
      </c>
      <c r="O36" s="3">
        <v>24327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561506</v>
      </c>
      <c r="D37" s="3">
        <v>598240</v>
      </c>
      <c r="E37" s="3">
        <v>614067</v>
      </c>
      <c r="F37" s="3">
        <v>828755</v>
      </c>
      <c r="G37" s="3">
        <v>863470</v>
      </c>
      <c r="H37" s="3">
        <v>878376</v>
      </c>
      <c r="I37" s="3">
        <v>911382</v>
      </c>
      <c r="J37" s="3">
        <v>929454</v>
      </c>
      <c r="K37" s="3">
        <v>985784</v>
      </c>
      <c r="L37" s="3">
        <v>998465</v>
      </c>
      <c r="M37" s="3">
        <v>1188027</v>
      </c>
      <c r="N37" s="3">
        <v>1328968</v>
      </c>
      <c r="O37" s="3">
        <v>1502867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-53895</v>
      </c>
      <c r="C38" s="3">
        <v>507689</v>
      </c>
      <c r="D38" s="3">
        <v>539120</v>
      </c>
      <c r="E38" s="3">
        <v>550734</v>
      </c>
      <c r="F38" s="3">
        <v>766063</v>
      </c>
      <c r="G38" s="3">
        <v>791825</v>
      </c>
      <c r="H38" s="3">
        <v>797806</v>
      </c>
      <c r="I38" s="3">
        <v>826431</v>
      </c>
      <c r="J38" s="3">
        <v>841832</v>
      </c>
      <c r="K38" s="3">
        <v>893883</v>
      </c>
      <c r="L38" s="3">
        <v>889858</v>
      </c>
      <c r="M38" s="3">
        <v>1061355</v>
      </c>
      <c r="N38" s="3">
        <v>1193325</v>
      </c>
      <c r="O38" s="3">
        <v>1391434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