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<sst xmlns="http://schemas.openxmlformats.org/spreadsheetml/2006/main" count="72" uniqueCount="68">
  <si>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</si>
  <si>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</si>
  <si>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</si>
  <si>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</si>
  <si>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</si>
  <si>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</si>
  <si>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</si>
  <si>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</si>
  <si>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</si>
  <si>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</si>
  <si>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</si>
  <si>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</si>
  <si>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</si>
  <si>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</si>
  <si>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</si>
  <si>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</si>
  <si>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</si>
  <si>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</si>
  <si>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</si>
  <si>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</si>
  <si>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</si>
  <si>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</si>
  <si>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</si>
  <si>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</si>
  <si>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</si>
  <si>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</si>
  <si>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</si>
  <si>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</si>
  <si>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</si>
  <si>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</si>
  <si>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</si>
  <si>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</si>
  <si>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</si>
  <si>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</si>
  <si>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</si>
  <si>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</si>
  <si>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</si>
  <si>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</si>
  <si>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</si>
  <si>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</si>
  <si>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</si>
  <si>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</si>
  <si>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</si>
  <si>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</si>
  <si>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</si>
  <si>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https://finance.yahoo.com/quote/LBRDP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</si>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</sst>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BR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BRDP" TargetMode="External"/><Relationship Id="rId5" Type="http://schemas.openxmlformats.org/officeDocument/2006/relationships/hyperlink" Target="https://finance.yahoo.com/quote/LBR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83098000</v>
      </c>
      <c r="C2" s="3">
        <v>16914000</v>
      </c>
      <c r="D2" s="3">
        <v>17533000</v>
      </c>
      <c r="E2" s="3">
        <v>49996000</v>
      </c>
      <c r="F2" s="3">
        <v>3173000</v>
      </c>
      <c r="G2" s="3">
        <v>3449000</v>
      </c>
      <c r="H2" s="3">
        <v>3576000</v>
      </c>
      <c r="I2" s="3">
        <v>3941000</v>
      </c>
      <c r="J2" s="3">
        <v>51000000</v>
      </c>
      <c r="K2" s="3">
        <v>988000000</v>
      </c>
      <c r="L2" s="3">
        <v>975000000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9189000</v>
      </c>
      <c r="C3" s="3">
        <v>15548000</v>
      </c>
      <c r="D3" s="3">
        <v>466000</v>
      </c>
      <c r="E3" s="3">
        <v>-19753000</v>
      </c>
      <c r="F3" s="3">
        <v>9638000</v>
      </c>
      <c r="G3" s="3">
        <v>10735000</v>
      </c>
      <c r="H3" s="3">
        <v>5394000</v>
      </c>
      <c r="I3" s="3">
        <v>7000000</v>
      </c>
      <c r="J3" s="3">
        <v>-8000000</v>
      </c>
      <c r="K3" s="3">
        <v>302000000</v>
      </c>
      <c r="L3" s="3">
        <v>253000000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15800000</v>
      </c>
      <c r="C5" s="3">
        <v>15557000</v>
      </c>
      <c r="D5" s="3">
        <v>18477000</v>
      </c>
      <c r="E5" s="3">
        <v>17032000</v>
      </c>
      <c r="F5" s="3">
        <v>10240000</v>
      </c>
      <c r="G5" s="3">
        <v>8153000</v>
      </c>
      <c r="H5" s="3">
        <v>5956000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24397000</v>
      </c>
      <c r="C6" s="3">
        <v>34068000</v>
      </c>
      <c r="D6" s="3">
        <v>47778000</v>
      </c>
      <c r="E6" s="3">
        <v>42792000</v>
      </c>
      <c r="F6" s="3">
        <v>34703000</v>
      </c>
      <c r="G6" s="3">
        <v>24065000</v>
      </c>
      <c r="H6" s="3">
        <v>23497000</v>
      </c>
      <c r="I6" s="3">
        <v>33000000</v>
      </c>
      <c r="J6" s="3">
        <v>76000000</v>
      </c>
      <c r="K6" s="3">
        <v>442000000</v>
      </c>
      <c r="L6" s="3">
        <v>432000000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-31372000</v>
      </c>
      <c r="C7" s="3">
        <v>-42174000</v>
      </c>
      <c r="D7" s="3">
        <v>-59584000</v>
      </c>
      <c r="E7" s="3">
        <v>-53728000</v>
      </c>
      <c r="F7" s="3">
        <v>-42145000</v>
      </c>
      <c r="G7" s="3">
        <v>-29636000</v>
      </c>
      <c r="H7" s="3">
        <v>-27415000</v>
      </c>
      <c r="I7" s="3">
        <v>95972000</v>
      </c>
      <c r="J7" s="3">
        <v>310011000</v>
      </c>
      <c r="K7" s="3">
        <v>365000000</v>
      </c>
      <c r="L7" s="3">
        <v>-121000000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5415000</v>
      </c>
      <c r="C10" s="3">
        <v>6878000</v>
      </c>
      <c r="D10" s="3">
        <v>5426000</v>
      </c>
      <c r="E10" s="3">
        <v>3797000</v>
      </c>
      <c r="F10" s="3">
        <v>5020000</v>
      </c>
      <c r="G10" s="3">
        <v>1449000</v>
      </c>
      <c r="H10" s="3">
        <v>881000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1138000</v>
      </c>
      <c r="E11" s="3">
        <v>7424000</v>
      </c>
      <c r="F11" s="3">
        <v>14956000</v>
      </c>
      <c r="G11" s="3">
        <v>19570000</v>
      </c>
      <c r="H11" s="3">
        <v>23302000</v>
      </c>
      <c r="I11" s="3">
        <v>25000000</v>
      </c>
      <c r="J11" s="3">
        <v>28000000</v>
      </c>
      <c r="K11" s="3">
        <v>117000000</v>
      </c>
      <c r="L11" s="3">
        <v>133000000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260000</v>
      </c>
      <c r="C12" s="3">
        <v>52590151</v>
      </c>
      <c r="D12" s="3">
        <v>-1601000</v>
      </c>
      <c r="E12" s="3">
        <v>-9119000</v>
      </c>
      <c r="F12" s="3">
        <v>-18375000</v>
      </c>
      <c r="G12" s="3">
        <v>-3116000</v>
      </c>
      <c r="H12" s="3">
        <v>-103141000</v>
      </c>
      <c r="I12" s="3">
        <v>1000000</v>
      </c>
      <c r="J12" s="3">
        <v>3000000</v>
      </c>
      <c r="K12" s="3">
        <v>-6000000</v>
      </c>
      <c r="L12" s="3">
        <v>-70000000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26856000</v>
      </c>
      <c r="C16" s="3">
        <v>-22698000</v>
      </c>
      <c r="D16" s="3">
        <v>-67686000</v>
      </c>
      <c r="E16" s="3">
        <v>-19868000</v>
      </c>
      <c r="F16" s="3">
        <v>558369000</v>
      </c>
      <c r="G16" s="3">
        <v>416933000</v>
      </c>
      <c r="H16" s="3">
        <v>21924000</v>
      </c>
      <c r="I16" s="3">
        <v>38000000</v>
      </c>
      <c r="J16" s="3">
        <v>-37000000</v>
      </c>
      <c r="K16" s="3">
        <v>218000000</v>
      </c>
      <c r="L16" s="3">
        <v>277000000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133000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-160000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-11000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-76090000</v>
      </c>
      <c r="D19" s="3">
        <v>-127573000</v>
      </c>
      <c r="E19" s="3">
        <v>-120962000</v>
      </c>
      <c r="F19" s="3">
        <v>641544000</v>
      </c>
      <c r="G19" s="3">
        <v>2508991000</v>
      </c>
      <c r="H19" s="3">
        <v>166146000</v>
      </c>
      <c r="I19" s="3">
        <v>286000000</v>
      </c>
      <c r="J19" s="3">
        <v>713000000</v>
      </c>
      <c r="K19" s="3">
        <v>1194000000</v>
      </c>
      <c r="L19" s="3">
        <v>1326000000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5839000</v>
      </c>
      <c r="C22" s="3">
        <v>4382000</v>
      </c>
      <c r="D22" s="3">
        <v>9043000</v>
      </c>
      <c r="E22" s="3">
        <v>6088000</v>
      </c>
      <c r="F22" s="3">
        <v>4005000</v>
      </c>
      <c r="G22" s="3">
        <v>3770000</v>
      </c>
      <c r="H22" s="3">
        <v>2779000</v>
      </c>
      <c r="I22" s="3">
        <v>2000000</v>
      </c>
      <c r="J22" s="3">
        <v>15000000</v>
      </c>
      <c r="K22" s="3">
        <v>267000000</v>
      </c>
      <c r="L22" s="3">
        <v>262000000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-2383000</v>
      </c>
      <c r="C23" s="3">
        <v>996000</v>
      </c>
      <c r="D23" s="3">
        <v>999000</v>
      </c>
      <c r="E23" s="3">
        <v>6380000</v>
      </c>
      <c r="F23" s="3">
        <v>5713000</v>
      </c>
      <c r="G23" s="3">
        <v>5292000</v>
      </c>
      <c r="H23" s="3">
        <v>5707000</v>
      </c>
      <c r="I23" s="3">
        <v>10000000</v>
      </c>
      <c r="J23" s="3">
        <v>9000000</v>
      </c>
      <c r="K23" s="3">
        <v>41000000</v>
      </c>
      <c r="L23" s="3">
        <v>37000000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-47652000</v>
      </c>
      <c r="C24" s="3">
        <v>-5369151</v>
      </c>
      <c r="D24" s="3">
        <v>36762000</v>
      </c>
      <c r="E24" s="3">
        <v>73008000</v>
      </c>
      <c r="F24" s="3">
        <v>-67217000</v>
      </c>
      <c r="G24" s="3">
        <v>-2100046000</v>
      </c>
      <c r="H24" s="3">
        <v>-49550000</v>
      </c>
      <c r="I24" s="3">
        <v>-140969000</v>
      </c>
      <c r="J24" s="3">
        <v>-518000000</v>
      </c>
      <c r="K24" s="3">
        <v>-1037000000</v>
      </c>
      <c r="L24" s="3">
        <v>-1612000000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1893000</v>
      </c>
      <c r="C26" s="3">
        <v>1127000</v>
      </c>
      <c r="D26" s="3">
        <v>1398000</v>
      </c>
      <c r="E26" s="3">
        <v>731000</v>
      </c>
      <c r="F26" s="3">
        <v>267000</v>
      </c>
      <c r="G26" s="3">
        <v>70000</v>
      </c>
      <c r="H26" s="3">
        <v>41000</v>
      </c>
      <c r="I26" s="3">
        <v>1000000</v>
      </c>
      <c r="J26" s="3">
        <v>2000000</v>
      </c>
      <c r="K26" s="3">
        <v>134000000</v>
      </c>
      <c r="L26" s="3">
        <v>181000000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4660000</v>
      </c>
      <c r="D36" s="3">
        <v>3590000</v>
      </c>
      <c r="E36" s="3">
        <v>1248000</v>
      </c>
      <c r="F36" s="3">
        <v>710000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2909379000</v>
      </c>
      <c r="D37" s="3">
        <v>3003471000</v>
      </c>
      <c r="E37" s="3">
        <v>3565741000</v>
      </c>
      <c r="F37" s="3">
        <v>9590960000</v>
      </c>
      <c r="G37" s="3">
        <v>11931789000</v>
      </c>
      <c r="H37" s="3">
        <v>12098437000</v>
      </c>
      <c r="I37" s="3">
        <v>12256342000</v>
      </c>
      <c r="J37" s="3">
        <v>21373000000</v>
      </c>
      <c r="K37" s="3">
        <v>16968000000</v>
      </c>
      <c r="L37" s="3">
        <v>15142000000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-196459000</v>
      </c>
      <c r="C38" s="3">
        <v>130185000</v>
      </c>
      <c r="D38" s="3">
        <v>508702000</v>
      </c>
      <c r="E38" s="3">
        <v>417522000</v>
      </c>
      <c r="F38" s="3">
        <v>1117868000</v>
      </c>
      <c r="G38" s="3">
        <v>1444888000</v>
      </c>
      <c r="H38" s="3">
        <v>1499819000</v>
      </c>
      <c r="I38" s="3">
        <v>1588396000</v>
      </c>
      <c r="J38" s="3">
        <v>7870000000</v>
      </c>
      <c r="K38" s="3">
        <v>6841000000</v>
      </c>
      <c r="L38" s="3">
        <v>6659000000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