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<sst xmlns="http://schemas.openxmlformats.org/spreadsheetml/2006/main" count="72" uniqueCount="69">
  <si>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</si>
  <si>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</si>
  <si>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</si>
  <si>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</si>
  <si>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</si>
  <si>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</si>
  <si>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</si>
  <si>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</si>
  <si>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</si>
  <si>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</si>
  <si>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</si>
  <si>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</si>
  <si>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</si>
  <si>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</si>
  <si>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</si>
  <si>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</si>
  <si>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</si>
  <si>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</si>
  <si>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</si>
  <si>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</si>
  <si>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</si>
  <si>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</si>
  <si>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</si>
  <si>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</si>
  <si>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</si>
  <si>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</si>
  <si>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</si>
  <si>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</si>
  <si>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</si>
  <si>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</si>
  <si>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</si>
  <si>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</si>
  <si>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</si>
  <si>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</si>
  <si>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</si>
  <si>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</si>
  <si>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</si>
  <si>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</si>
  <si>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</si>
  <si>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</si>
  <si>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</si>
  <si>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</si>
  <si>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</si>
  <si>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</si>
  <si>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</si>
  <si>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</si>
  <si>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https://finance.yahoo.com/quote/LBTYB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</si>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</sst>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BTY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BTYB" TargetMode="External"/><Relationship Id="rId5" Type="http://schemas.openxmlformats.org/officeDocument/2006/relationships/hyperlink" Target="https://finance.yahoo.com/quote/LBTY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11501600</v>
      </c>
      <c r="C2" s="3">
        <v>5111900</v>
      </c>
      <c r="D2" s="3">
        <v>7006600</v>
      </c>
      <c r="E2" s="3">
        <v>7899300</v>
      </c>
      <c r="F2" s="3">
        <v>7531500</v>
      </c>
      <c r="G2" s="3">
        <v>13731100</v>
      </c>
      <c r="H2" s="3">
        <v>11276400</v>
      </c>
      <c r="I2" s="3">
        <v>2949100</v>
      </c>
      <c r="J2" s="3">
        <v>11541500</v>
      </c>
      <c r="K2" s="3">
        <v>3311700</v>
      </c>
      <c r="L2" s="3">
        <v>1920800</v>
      </c>
      <c r="M2" s="3">
        <v>7195700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3162900</v>
      </c>
      <c r="C3" s="3">
        <v>3425900</v>
      </c>
      <c r="D3" s="3">
        <v>5586300</v>
      </c>
      <c r="E3" s="3">
        <v>7355700</v>
      </c>
      <c r="F3" s="3">
        <v>5111500</v>
      </c>
      <c r="G3" s="3">
        <v>3499400</v>
      </c>
      <c r="H3" s="3">
        <v>2973600</v>
      </c>
      <c r="I3" s="3">
        <v>3246100</v>
      </c>
      <c r="J3" s="3">
        <v>3130800</v>
      </c>
      <c r="K3" s="3">
        <v>3320600</v>
      </c>
      <c r="L3" s="3">
        <v>3017600</v>
      </c>
      <c r="M3" s="3">
        <v>2085700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1708200</v>
      </c>
      <c r="C6" s="3">
        <v>1860300</v>
      </c>
      <c r="D6" s="3">
        <v>2599400</v>
      </c>
      <c r="E6" s="3">
        <v>3164300</v>
      </c>
      <c r="F6" s="3">
        <v>2928800</v>
      </c>
      <c r="G6" s="3">
        <v>2494600</v>
      </c>
      <c r="H6" s="3">
        <v>1980400</v>
      </c>
      <c r="I6" s="3">
        <v>2049100</v>
      </c>
      <c r="J6" s="3">
        <v>2044200</v>
      </c>
      <c r="K6" s="3">
        <v>2150000</v>
      </c>
      <c r="L6" s="3">
        <v>2154100</v>
      </c>
      <c r="M6" s="3">
        <v>1618500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5804200</v>
      </c>
      <c r="C7" s="3">
        <v>-647400</v>
      </c>
      <c r="D7" s="3">
        <v>-3674700</v>
      </c>
      <c r="E7" s="3">
        <v>-4260100</v>
      </c>
      <c r="F7" s="3">
        <v>-2873500</v>
      </c>
      <c r="G7" s="3">
        <v>3796100</v>
      </c>
      <c r="H7" s="3">
        <v>2283500</v>
      </c>
      <c r="I7" s="3">
        <v>-3463300</v>
      </c>
      <c r="J7" s="3">
        <v>17127200</v>
      </c>
      <c r="K7" s="3">
        <v>-6143200</v>
      </c>
      <c r="L7" s="3">
        <v>7206900</v>
      </c>
      <c r="M7" s="3">
        <v>1622000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72900</v>
      </c>
      <c r="C10" s="3">
        <v>42100</v>
      </c>
      <c r="D10" s="3">
        <v>113100</v>
      </c>
      <c r="E10" s="3">
        <v>31700</v>
      </c>
      <c r="F10" s="3">
        <v>35900</v>
      </c>
      <c r="G10" s="3">
        <v>-1326800</v>
      </c>
      <c r="H10" s="3">
        <v>-2903500</v>
      </c>
      <c r="I10" s="3">
        <v>-677300</v>
      </c>
      <c r="J10" s="3">
        <v>-1901800</v>
      </c>
      <c r="K10" s="3">
        <v>-3831900</v>
      </c>
      <c r="L10" s="3">
        <v>12680500</v>
      </c>
      <c r="M10" s="3">
        <v>1277400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1453700</v>
      </c>
      <c r="C11" s="3">
        <v>1673600</v>
      </c>
      <c r="D11" s="3">
        <v>2286900</v>
      </c>
      <c r="E11" s="3">
        <v>2544700</v>
      </c>
      <c r="F11" s="3">
        <v>2284100</v>
      </c>
      <c r="G11" s="3">
        <v>1866100</v>
      </c>
      <c r="H11" s="3">
        <v>1416100</v>
      </c>
      <c r="I11" s="3">
        <v>1478700</v>
      </c>
      <c r="J11" s="3">
        <v>1384200</v>
      </c>
      <c r="K11" s="3">
        <v>1186800</v>
      </c>
      <c r="L11" s="3">
        <v>882100</v>
      </c>
      <c r="M11" s="3">
        <v>589300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-5900</v>
      </c>
      <c r="C12" s="3">
        <v>-4600</v>
      </c>
      <c r="D12" s="3">
        <v>-5600</v>
      </c>
      <c r="E12" s="3">
        <v>-10700</v>
      </c>
      <c r="F12" s="3">
        <v>29800</v>
      </c>
      <c r="G12" s="3">
        <v>124000</v>
      </c>
      <c r="H12" s="3">
        <v>50900</v>
      </c>
      <c r="I12" s="3">
        <v>43400</v>
      </c>
      <c r="J12" s="3">
        <v>114400</v>
      </c>
      <c r="K12" s="3">
        <v>76200</v>
      </c>
      <c r="L12" s="3">
        <v>44900</v>
      </c>
      <c r="M12" s="3">
        <v>134400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241100</v>
      </c>
      <c r="C16" s="3">
        <v>75000</v>
      </c>
      <c r="D16" s="3">
        <v>355500</v>
      </c>
      <c r="E16" s="3">
        <v>-75000</v>
      </c>
      <c r="F16" s="3">
        <v>324300</v>
      </c>
      <c r="G16" s="3">
        <v>-1407000</v>
      </c>
      <c r="H16" s="3">
        <v>238900</v>
      </c>
      <c r="I16" s="3">
        <v>1573300</v>
      </c>
      <c r="J16" s="3">
        <v>253000</v>
      </c>
      <c r="K16" s="3">
        <v>-275900</v>
      </c>
      <c r="L16" s="3">
        <v>473300</v>
      </c>
      <c r="M16" s="3">
        <v>318900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130500</v>
      </c>
      <c r="C17" s="3">
        <v>971200</v>
      </c>
      <c r="D17" s="3">
        <v>-23700</v>
      </c>
      <c r="E17" s="3">
        <v>333500</v>
      </c>
      <c r="F17" s="3">
        <v>51700</v>
      </c>
      <c r="G17" s="3">
        <v>117000</v>
      </c>
      <c r="H17" s="3">
        <v>-370600</v>
      </c>
      <c r="I17" s="3">
        <v>2261500</v>
      </c>
      <c r="J17" s="3">
        <v>13114100</v>
      </c>
      <c r="K17" s="3">
        <v>58400</v>
      </c>
      <c r="L17" s="3">
        <v>82600</v>
      </c>
      <c r="M17" s="3">
        <v>881000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101700</v>
      </c>
      <c r="C18" s="3">
        <v>64500</v>
      </c>
      <c r="D18" s="3">
        <v>58200</v>
      </c>
      <c r="E18" s="3">
        <v>47600</v>
      </c>
      <c r="F18" s="3">
        <v>103000</v>
      </c>
      <c r="G18" s="3">
        <v>62000</v>
      </c>
      <c r="H18" s="3">
        <v>57500</v>
      </c>
      <c r="I18" s="3">
        <v>-341000</v>
      </c>
      <c r="J18" s="3">
        <v>116800</v>
      </c>
      <c r="K18" s="3">
        <v>161300</v>
      </c>
      <c r="L18" s="3">
        <v>183300</v>
      </c>
      <c r="M18" s="3">
        <v>513100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-54300</v>
      </c>
      <c r="G19" s="3">
        <v>-111600</v>
      </c>
      <c r="H19" s="3">
        <v>-95200</v>
      </c>
      <c r="I19" s="3">
        <v>-8700</v>
      </c>
      <c r="J19" s="3">
        <v>-198500</v>
      </c>
      <c r="K19" s="3">
        <v>-245300</v>
      </c>
      <c r="L19" s="3">
        <v>-175400</v>
      </c>
      <c r="M19" s="3">
        <v>-1267800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2424300</v>
      </c>
      <c r="C22" s="3">
        <v>2661500</v>
      </c>
      <c r="D22" s="3">
        <v>4276400</v>
      </c>
      <c r="E22" s="3">
        <v>5500100</v>
      </c>
      <c r="F22" s="3">
        <v>5609400</v>
      </c>
      <c r="G22" s="3">
        <v>4117700</v>
      </c>
      <c r="H22" s="3">
        <v>3790600</v>
      </c>
      <c r="I22" s="3">
        <v>3858200</v>
      </c>
      <c r="J22" s="3">
        <v>3546300</v>
      </c>
      <c r="K22" s="3">
        <v>2227200</v>
      </c>
      <c r="L22" s="3">
        <v>2353700</v>
      </c>
      <c r="M22" s="3">
        <v>2171400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129400</v>
      </c>
      <c r="C23" s="3">
        <v>110100</v>
      </c>
      <c r="D23" s="3">
        <v>300700</v>
      </c>
      <c r="E23" s="3">
        <v>257200</v>
      </c>
      <c r="F23" s="3">
        <v>315800</v>
      </c>
      <c r="G23" s="3">
        <v>268100</v>
      </c>
      <c r="H23" s="3">
        <v>162200</v>
      </c>
      <c r="I23" s="3">
        <v>206000</v>
      </c>
      <c r="J23" s="3">
        <v>305800</v>
      </c>
      <c r="K23" s="3">
        <v>348000</v>
      </c>
      <c r="L23" s="3">
        <v>308100</v>
      </c>
      <c r="M23" s="3">
        <v>192100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955300</v>
      </c>
      <c r="C24" s="3">
        <v>479400</v>
      </c>
      <c r="D24" s="3">
        <v>-524600</v>
      </c>
      <c r="E24" s="3">
        <v>369300</v>
      </c>
      <c r="F24" s="3">
        <v>90900</v>
      </c>
      <c r="G24" s="3">
        <v>-667400</v>
      </c>
      <c r="H24" s="3">
        <v>2747200</v>
      </c>
      <c r="I24" s="3">
        <v>1873800</v>
      </c>
      <c r="J24" s="3">
        <v>2119800</v>
      </c>
      <c r="K24" s="3">
        <v>2641100</v>
      </c>
      <c r="L24" s="3">
        <v>251100</v>
      </c>
      <c r="M24" s="3">
        <v>-998900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2063300</v>
      </c>
      <c r="C26" s="3">
        <v>968500</v>
      </c>
      <c r="D26" s="3">
        <v>3846700</v>
      </c>
      <c r="E26" s="3">
        <v>2716300</v>
      </c>
      <c r="F26" s="3">
        <v>3671300</v>
      </c>
      <c r="G26" s="3">
        <v>5726200</v>
      </c>
      <c r="H26" s="3">
        <v>295400</v>
      </c>
      <c r="I26" s="3">
        <v>-38400</v>
      </c>
      <c r="J26" s="3">
        <v>-9143100</v>
      </c>
      <c r="K26" s="3">
        <v>9576000</v>
      </c>
      <c r="L26" s="3">
        <v>11729000</v>
      </c>
      <c r="M26" s="3">
        <v>7821700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13437600</v>
      </c>
      <c r="D36" s="3">
        <v>23974900</v>
      </c>
      <c r="E36" s="3">
        <v>23840600</v>
      </c>
      <c r="F36" s="3">
        <v>21684000</v>
      </c>
      <c r="G36" s="3">
        <v>21110200</v>
      </c>
      <c r="H36" s="3">
        <v>19535400</v>
      </c>
      <c r="I36" s="3">
        <v>13878900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38307700</v>
      </c>
      <c r="D37" s="3">
        <v>67714300</v>
      </c>
      <c r="E37" s="3">
        <v>72841900</v>
      </c>
      <c r="F37" s="3">
        <v>67559000</v>
      </c>
      <c r="G37" s="3">
        <v>68684100</v>
      </c>
      <c r="H37" s="3">
        <v>57596800</v>
      </c>
      <c r="I37" s="3">
        <v>53153600</v>
      </c>
      <c r="J37" s="3">
        <v>49046300</v>
      </c>
      <c r="K37" s="3">
        <v>59092700</v>
      </c>
      <c r="L37" s="3">
        <v>46917000</v>
      </c>
      <c r="M37" s="3">
        <v>42895000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36097700</v>
      </c>
      <c r="D38" s="3">
        <v>55688500</v>
      </c>
      <c r="E38" s="3">
        <v>58127400</v>
      </c>
      <c r="F38" s="3">
        <v>56906600</v>
      </c>
      <c r="G38" s="3">
        <v>54922800</v>
      </c>
      <c r="H38" s="3">
        <v>50791800</v>
      </c>
      <c r="I38" s="3">
        <v>48472200</v>
      </c>
      <c r="J38" s="3">
        <v>35440100</v>
      </c>
      <c r="K38" s="3">
        <v>45430100</v>
      </c>
      <c r="L38" s="3">
        <v>20982100</v>
      </c>
      <c r="M38" s="3">
        <v>20458600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