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<sst xmlns="http://schemas.openxmlformats.org/spreadsheetml/2006/main" count="72" uniqueCount="68">
  <si>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</si>
  <si>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</si>
  <si>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</si>
  <si>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</si>
  <si>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</si>
  <si>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</si>
  <si>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</si>
  <si>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</si>
  <si>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</si>
  <si>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</si>
  <si>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</si>
  <si>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</si>
  <si>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</si>
  <si>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</si>
  <si>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</si>
  <si>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</si>
  <si>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</si>
  <si>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</si>
  <si>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</si>
  <si>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</si>
  <si>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</si>
  <si>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</si>
  <si>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</si>
  <si>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</si>
  <si>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</si>
  <si>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</si>
  <si>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</si>
  <si>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</si>
  <si>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</si>
  <si>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</si>
  <si>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</si>
  <si>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</si>
  <si>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</si>
  <si>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</si>
  <si>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</si>
  <si>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</si>
  <si>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</si>
  <si>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</si>
  <si>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</si>
  <si>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</si>
  <si>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</si>
  <si>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</si>
  <si>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</si>
  <si>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</si>
  <si>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</si>
  <si>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https://finance.yahoo.com/quote/LCHD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</si>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</sst>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CH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CHD" TargetMode="External"/><Relationship Id="rId5" Type="http://schemas.openxmlformats.org/officeDocument/2006/relationships/hyperlink" Target="https://finance.yahoo.com/quote/LCH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18111</v>
      </c>
      <c r="E2" s="3">
        <v>6667</v>
      </c>
      <c r="F2" s="3">
        <v>95166</v>
      </c>
      <c r="G2" s="3">
        <v>339442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602118</v>
      </c>
      <c r="G5" s="3">
        <v>510723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560834</v>
      </c>
      <c r="D6" s="3">
        <v>955569</v>
      </c>
      <c r="E6" s="3">
        <v>9736502</v>
      </c>
      <c r="F6" s="3">
        <v>9905988</v>
      </c>
      <c r="G6" s="3">
        <v>5105195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21413</v>
      </c>
      <c r="C7" s="3">
        <v>672</v>
      </c>
      <c r="D7" s="3">
        <v>12598</v>
      </c>
      <c r="E7" s="3">
        <v>273892</v>
      </c>
      <c r="F7" s="3">
        <v>1314834</v>
      </c>
      <c r="G7" s="3">
        <v>2285811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672</v>
      </c>
      <c r="D10" s="3">
        <v>12598</v>
      </c>
      <c r="E10" s="3">
        <v>149262</v>
      </c>
      <c r="F10" s="3">
        <v>145432</v>
      </c>
      <c r="G10" s="3">
        <v>-407720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2795</v>
      </c>
      <c r="E11" s="3">
        <v>137626</v>
      </c>
      <c r="F11" s="3">
        <v>102196</v>
      </c>
      <c r="G11" s="3">
        <v>94684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19595</v>
      </c>
      <c r="D12" s="3">
        <v>38159</v>
      </c>
      <c r="E12" s="3">
        <v>149262</v>
      </c>
      <c r="F12" s="3">
        <v>-47092</v>
      </c>
      <c r="G12" s="3">
        <v>-3980908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-38138</v>
      </c>
      <c r="G16" s="3">
        <v>-125502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12822</v>
      </c>
      <c r="D22" s="3">
        <v>8667</v>
      </c>
      <c r="E22" s="3">
        <v>9349</v>
      </c>
      <c r="F22" s="3">
        <v>139133</v>
      </c>
      <c r="G22" s="3">
        <v>134402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8062500</v>
      </c>
      <c r="F23" s="3">
        <v>6563235</v>
      </c>
      <c r="G23" s="3">
        <v>1899351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21413</v>
      </c>
      <c r="C24" s="3">
        <v>1051</v>
      </c>
      <c r="D24" s="3">
        <v>465847</v>
      </c>
      <c r="E24" s="3">
        <v>814131</v>
      </c>
      <c r="F24" s="3">
        <v>1370519</v>
      </c>
      <c r="G24" s="3">
        <v>6976386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25408</v>
      </c>
      <c r="D26" s="3">
        <v>2360</v>
      </c>
      <c r="E26" s="3">
        <v>371</v>
      </c>
      <c r="F26" s="3">
        <v>71068</v>
      </c>
      <c r="G26" s="3">
        <v>49033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18586</v>
      </c>
      <c r="D36" s="3">
        <v>12279</v>
      </c>
      <c r="E36" s="3">
        <v>33667</v>
      </c>
      <c r="F36" s="3">
        <v>69760</v>
      </c>
      <c r="G36" s="3">
        <v>71004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443676</v>
      </c>
      <c r="C37" s="3">
        <v>959452</v>
      </c>
      <c r="D37" s="3">
        <v>1340491</v>
      </c>
      <c r="E37" s="3">
        <v>4976911</v>
      </c>
      <c r="F37" s="3">
        <v>3924771</v>
      </c>
      <c r="G37" s="3">
        <v>718818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20000</v>
      </c>
      <c r="C38" s="3">
        <v>77015</v>
      </c>
      <c r="D38" s="3">
        <v>905809</v>
      </c>
      <c r="E38" s="3">
        <v>2998265</v>
      </c>
      <c r="F38" s="3">
        <v>3610516</v>
      </c>
      <c r="G38" s="3">
        <v>2918925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