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<sst xmlns="http://schemas.openxmlformats.org/spreadsheetml/2006/main" count="72" uniqueCount="69">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</sst>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DI" TargetMode="External"/><Relationship Id="rId5" Type="http://schemas.openxmlformats.org/officeDocument/2006/relationships/hyperlink" Target="https://finance.yahoo.com/quote/L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978087</v>
      </c>
      <c r="C3" s="3">
        <v>1824598</v>
      </c>
      <c r="D3" s="3">
        <v>2339582</v>
      </c>
      <c r="E3" s="3">
        <v>1400865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288373</v>
      </c>
      <c r="C6" s="3">
        <v>436049</v>
      </c>
      <c r="D6" s="3">
        <v>682555</v>
      </c>
      <c r="E6" s="3">
        <v>502508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-1463895</v>
      </c>
      <c r="C7" s="3">
        <v>-6420558</v>
      </c>
      <c r="D7" s="3">
        <v>-3907111</v>
      </c>
      <c r="E7" s="3">
        <v>-1364293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130344</v>
      </c>
      <c r="C11" s="3">
        <v>131443</v>
      </c>
      <c r="D11" s="3">
        <v>218457</v>
      </c>
      <c r="E11" s="3">
        <v>150897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-1749</v>
      </c>
      <c r="C16" s="3">
        <v>2248</v>
      </c>
      <c r="D16" s="3">
        <v>43371</v>
      </c>
      <c r="E16" s="3">
        <v>-79592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34420</v>
      </c>
      <c r="C18" s="3">
        <v>2013110</v>
      </c>
      <c r="D18" s="3">
        <v>509622</v>
      </c>
      <c r="E18" s="3">
        <v>-337365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37400</v>
      </c>
      <c r="C22" s="3">
        <v>35669</v>
      </c>
      <c r="D22" s="3">
        <v>35541</v>
      </c>
      <c r="E22" s="3">
        <v>42195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191</v>
      </c>
      <c r="C23" s="3">
        <v>8501</v>
      </c>
      <c r="D23" s="3">
        <v>67063</v>
      </c>
      <c r="E23" s="3">
        <v>20583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-1569391</v>
      </c>
      <c r="C24" s="3">
        <v>-4087993</v>
      </c>
      <c r="D24" s="3">
        <v>-1681813</v>
      </c>
      <c r="E24" s="3">
        <v>4670988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12551</v>
      </c>
      <c r="C26" s="3">
        <v>33905</v>
      </c>
      <c r="D26" s="3">
        <v>54124</v>
      </c>
      <c r="E26" s="3">
        <v>43211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85002</v>
      </c>
      <c r="D36" s="3">
        <v>104262</v>
      </c>
      <c r="E36" s="3">
        <v>92889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10893228</v>
      </c>
      <c r="D37" s="3">
        <v>11812313</v>
      </c>
      <c r="E37" s="3">
        <v>6609934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10893228</v>
      </c>
      <c r="D38" s="3">
        <v>11812313</v>
      </c>
      <c r="E38" s="3">
        <v>6609934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