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<sst xmlns="http://schemas.openxmlformats.org/spreadsheetml/2006/main" count="72" uniqueCount="68">
  <si>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</si>
  <si>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</si>
  <si>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</si>
  <si>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</si>
  <si>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</si>
  <si>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</si>
  <si>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</si>
  <si>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</si>
  <si>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</si>
  <si>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</si>
  <si>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</si>
  <si>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</si>
  <si>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</si>
  <si>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</si>
  <si>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</si>
  <si>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</si>
  <si>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</si>
  <si>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</si>
  <si>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</si>
  <si>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</si>
  <si>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</si>
  <si>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</si>
  <si>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</si>
  <si>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</si>
  <si>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</si>
  <si>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</si>
  <si>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</si>
  <si>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</si>
  <si>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</si>
  <si>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</si>
  <si>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</si>
  <si>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</si>
  <si>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</si>
  <si>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</si>
  <si>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</si>
  <si>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</si>
  <si>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</si>
  <si>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</si>
  <si>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</si>
  <si>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</si>
  <si>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</si>
  <si>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</si>
  <si>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</si>
  <si>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</si>
  <si>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</si>
  <si>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https://finance.yahoo.com/quote/LGHLW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</si>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</sst>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GHL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GHLW" TargetMode="External"/><Relationship Id="rId5" Type="http://schemas.openxmlformats.org/officeDocument/2006/relationships/hyperlink" Target="https://finance.yahoo.com/quote/LGHL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7401181</v>
      </c>
      <c r="C2" s="3">
        <v>15915465</v>
      </c>
      <c r="D2" s="3">
        <v>7790424</v>
      </c>
      <c r="E2" s="3">
        <v>9782378</v>
      </c>
      <c r="F2" s="3">
        <v>5087957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832918</v>
      </c>
      <c r="C3" s="3">
        <v>-2611385</v>
      </c>
      <c r="D3" s="3">
        <v>-2439711</v>
      </c>
      <c r="E3" s="3">
        <v>-15210334</v>
      </c>
      <c r="F3" s="3">
        <v>7570457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1205040</v>
      </c>
      <c r="F5" s="3">
        <v>838000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735706</v>
      </c>
      <c r="C6" s="3">
        <v>748026</v>
      </c>
      <c r="D6" s="3">
        <v>1502000</v>
      </c>
      <c r="E6" s="3">
        <v>2930257</v>
      </c>
      <c r="F6" s="3">
        <v>243750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8577431</v>
      </c>
      <c r="C7" s="3">
        <v>9498000</v>
      </c>
      <c r="D7" s="3">
        <v>11302278</v>
      </c>
      <c r="E7" s="3">
        <v>21629745</v>
      </c>
      <c r="F7" s="3">
        <v>30406772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64894</v>
      </c>
      <c r="C10" s="3">
        <v>760677</v>
      </c>
      <c r="D10" s="3">
        <v>237799</v>
      </c>
      <c r="E10" s="3">
        <v>1382318</v>
      </c>
      <c r="F10" s="3">
        <v>3730475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118</v>
      </c>
      <c r="C11" s="3">
        <v>731812</v>
      </c>
      <c r="D11" s="3">
        <v>183157</v>
      </c>
      <c r="E11" s="3">
        <v>1608100</v>
      </c>
      <c r="F11" s="3">
        <v>2334598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-64776</v>
      </c>
      <c r="C12" s="3">
        <v>-28865</v>
      </c>
      <c r="D12" s="3">
        <v>-54642</v>
      </c>
      <c r="E12" s="3">
        <v>-623697</v>
      </c>
      <c r="F12" s="3">
        <v>-3807035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26334</v>
      </c>
      <c r="C16" s="3">
        <v>64472</v>
      </c>
      <c r="D16" s="3">
        <v>1316</v>
      </c>
      <c r="E16" s="3">
        <v>54367</v>
      </c>
      <c r="F16" s="3">
        <v>3419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-849479</v>
      </c>
      <c r="F18" s="3">
        <v>-2411158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32743</v>
      </c>
      <c r="C22" s="3">
        <v>52852</v>
      </c>
      <c r="D22" s="3">
        <v>40556</v>
      </c>
      <c r="E22" s="3">
        <v>1295470</v>
      </c>
      <c r="F22" s="3">
        <v>2032386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3656800</v>
      </c>
      <c r="E23" s="3">
        <v>381800</v>
      </c>
      <c r="F23" s="3">
        <v>1300550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1561612</v>
      </c>
      <c r="C24" s="3">
        <v>-292209</v>
      </c>
      <c r="D24" s="3">
        <v>-1016222</v>
      </c>
      <c r="E24" s="3">
        <v>-21333072</v>
      </c>
      <c r="F24" s="3">
        <v>26700953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62586</v>
      </c>
      <c r="C26" s="3">
        <v>27254283</v>
      </c>
      <c r="D26" s="3">
        <v>6549514</v>
      </c>
      <c r="E26" s="3">
        <v>12104687</v>
      </c>
      <c r="F26" s="3">
        <v>7093339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