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<sst xmlns="http://schemas.openxmlformats.org/spreadsheetml/2006/main" count="72" uniqueCount="68">
  <si>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</si>
  <si>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</si>
  <si>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</si>
  <si>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</si>
  <si>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</si>
  <si>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</si>
  <si>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</si>
  <si>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</si>
  <si>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</si>
  <si>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</si>
  <si>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</si>
  <si>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</si>
  <si>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</si>
  <si>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</si>
  <si>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</si>
  <si>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</si>
  <si>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</si>
  <si>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</si>
  <si>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</si>
  <si>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</si>
  <si>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</si>
  <si>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</si>
  <si>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</si>
  <si>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</si>
  <si>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</si>
  <si>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</si>
  <si>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</si>
  <si>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</si>
  <si>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</si>
  <si>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</si>
  <si>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</si>
  <si>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</si>
  <si>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</si>
  <si>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</si>
  <si>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</si>
  <si>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</si>
  <si>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</si>
  <si>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</si>
  <si>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</si>
  <si>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</si>
  <si>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</si>
  <si>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</si>
  <si>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</si>
  <si>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</si>
  <si>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</si>
  <si>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https://finance.yahoo.com/quote/LGIH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</si>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</sst>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GI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GIH" TargetMode="External"/><Relationship Id="rId5" Type="http://schemas.openxmlformats.org/officeDocument/2006/relationships/hyperlink" Target="https://finance.yahoo.com/quote/LGI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49741401</v>
      </c>
      <c r="C2" s="3">
        <v>60079971</v>
      </c>
      <c r="D2" s="3">
        <v>134259536</v>
      </c>
      <c r="E2" s="3">
        <v>310082000</v>
      </c>
      <c r="F2" s="3">
        <v>510194000</v>
      </c>
      <c r="G2" s="3">
        <v>681035000</v>
      </c>
      <c r="H2" s="3">
        <v>1036217000</v>
      </c>
      <c r="I2" s="3">
        <v>1228042000</v>
      </c>
      <c r="J2" s="3">
        <v>1543889000</v>
      </c>
      <c r="K2" s="3">
        <v>2008161000</v>
      </c>
      <c r="L2" s="3">
        <v>2443832000</v>
      </c>
      <c r="M2" s="3">
        <v>2298948000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36699505</v>
      </c>
      <c r="C3" s="3">
        <v>54530971</v>
      </c>
      <c r="D3" s="3">
        <v>121325536</v>
      </c>
      <c r="E3" s="3">
        <v>280481000</v>
      </c>
      <c r="F3" s="3">
        <v>463304000</v>
      </c>
      <c r="G3" s="3">
        <v>616707000</v>
      </c>
      <c r="H3" s="3">
        <v>937540000</v>
      </c>
      <c r="I3" s="3">
        <v>1124484000</v>
      </c>
      <c r="J3" s="3">
        <v>1401675000</v>
      </c>
      <c r="K3" s="3">
        <v>1764832000</v>
      </c>
      <c r="L3" s="3">
        <v>2232115000</v>
      </c>
      <c r="M3" s="3">
        <v>1657855000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6663624</v>
      </c>
      <c r="C6" s="3">
        <v>7899027</v>
      </c>
      <c r="D6" s="3">
        <v>16904000</v>
      </c>
      <c r="E6" s="3">
        <v>32344000</v>
      </c>
      <c r="F6" s="3">
        <v>43560000</v>
      </c>
      <c r="G6" s="3">
        <v>54458000</v>
      </c>
      <c r="H6" s="3">
        <v>70862000</v>
      </c>
      <c r="I6" s="3">
        <v>87945000</v>
      </c>
      <c r="J6" s="3">
        <v>97580000</v>
      </c>
      <c r="K6" s="3">
        <v>100721000</v>
      </c>
      <c r="L6" s="3">
        <v>108031000</v>
      </c>
      <c r="M6" s="3">
        <v>130265000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1916501</v>
      </c>
      <c r="C7" s="3">
        <v>-12201027</v>
      </c>
      <c r="D7" s="3">
        <v>-20354000</v>
      </c>
      <c r="E7" s="3">
        <v>-45114000</v>
      </c>
      <c r="F7" s="3">
        <v>-76344000</v>
      </c>
      <c r="G7" s="3">
        <v>-101601000</v>
      </c>
      <c r="H7" s="3">
        <v>-141986000</v>
      </c>
      <c r="I7" s="3">
        <v>-184498000</v>
      </c>
      <c r="J7" s="3">
        <v>-182904000</v>
      </c>
      <c r="K7" s="3">
        <v>-222102000</v>
      </c>
      <c r="L7" s="3">
        <v>-444012000</v>
      </c>
      <c r="M7" s="3">
        <v>120721000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28152</v>
      </c>
      <c r="C11" s="3">
        <v>1000</v>
      </c>
      <c r="D11" s="3">
        <v>51000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-511081</v>
      </c>
      <c r="C12" s="3">
        <v>-8726031</v>
      </c>
      <c r="D12" s="3">
        <v>-11402818</v>
      </c>
      <c r="E12" s="3">
        <v>-19969000</v>
      </c>
      <c r="F12" s="3">
        <v>-36493000</v>
      </c>
      <c r="G12" s="3">
        <v>-49625000</v>
      </c>
      <c r="H12" s="3">
        <v>-76065000</v>
      </c>
      <c r="I12" s="3">
        <v>-113646000</v>
      </c>
      <c r="J12" s="3">
        <v>-109444000</v>
      </c>
      <c r="K12" s="3">
        <v>-184328000</v>
      </c>
      <c r="L12" s="3">
        <v>-323265000</v>
      </c>
      <c r="M12" s="3">
        <v>22502000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124891</v>
      </c>
      <c r="C16" s="3">
        <v>155000</v>
      </c>
      <c r="D16" s="3">
        <v>676000</v>
      </c>
      <c r="E16" s="3">
        <v>14868000</v>
      </c>
      <c r="F16" s="3">
        <v>27450000</v>
      </c>
      <c r="G16" s="3">
        <v>38641000</v>
      </c>
      <c r="H16" s="3">
        <v>58096000</v>
      </c>
      <c r="I16" s="3">
        <v>43812000</v>
      </c>
      <c r="J16" s="3">
        <v>53224000</v>
      </c>
      <c r="K16" s="3">
        <v>43954000</v>
      </c>
      <c r="L16" s="3">
        <v>113130000</v>
      </c>
      <c r="M16" s="3">
        <v>91549000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1161986</v>
      </c>
      <c r="C18" s="3">
        <v>162969</v>
      </c>
      <c r="D18" s="3">
        <v>-589818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714758</v>
      </c>
      <c r="C19" s="3">
        <v>1526000</v>
      </c>
      <c r="D19" s="3">
        <v>4287000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5507000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79747</v>
      </c>
      <c r="C22" s="3">
        <v>185000</v>
      </c>
      <c r="D22" s="3">
        <v>292000</v>
      </c>
      <c r="E22" s="3">
        <v>825000</v>
      </c>
      <c r="F22" s="3">
        <v>883000</v>
      </c>
      <c r="G22" s="3">
        <v>1089000</v>
      </c>
      <c r="H22" s="3">
        <v>791000</v>
      </c>
      <c r="I22" s="3">
        <v>711000</v>
      </c>
      <c r="J22" s="3">
        <v>643000</v>
      </c>
      <c r="K22" s="3">
        <v>710000</v>
      </c>
      <c r="L22" s="3">
        <v>1154000</v>
      </c>
      <c r="M22" s="3">
        <v>1576000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43000</v>
      </c>
      <c r="E23" s="3">
        <v>862000</v>
      </c>
      <c r="F23" s="3">
        <v>2279000</v>
      </c>
      <c r="G23" s="3">
        <v>3396000</v>
      </c>
      <c r="H23" s="3">
        <v>4188000</v>
      </c>
      <c r="I23" s="3">
        <v>5937000</v>
      </c>
      <c r="J23" s="3">
        <v>7539000</v>
      </c>
      <c r="K23" s="3">
        <v>13517000</v>
      </c>
      <c r="L23" s="3">
        <v>13595000</v>
      </c>
      <c r="M23" s="3">
        <v>9188000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6124610</v>
      </c>
      <c r="C24" s="3">
        <v>-7170000</v>
      </c>
      <c r="D24" s="3">
        <v>-63955000</v>
      </c>
      <c r="E24" s="3">
        <v>-182435000</v>
      </c>
      <c r="F24" s="3">
        <v>-108049000</v>
      </c>
      <c r="G24" s="3">
        <v>-135873000</v>
      </c>
      <c r="H24" s="3">
        <v>-109086000</v>
      </c>
      <c r="I24" s="3">
        <v>-166024000</v>
      </c>
      <c r="J24" s="3">
        <v>-114986000</v>
      </c>
      <c r="K24" s="3">
        <v>51503000</v>
      </c>
      <c r="L24" s="3">
        <v>-104352000</v>
      </c>
      <c r="M24" s="3">
        <v>-707782000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1735690</v>
      </c>
      <c r="C26" s="3">
        <v>2645000</v>
      </c>
      <c r="D26" s="3">
        <v>1119977</v>
      </c>
      <c r="E26" s="3">
        <v>16364000</v>
      </c>
      <c r="F26" s="3">
        <v>1117000</v>
      </c>
      <c r="G26" s="3">
        <v>722000</v>
      </c>
      <c r="H26" s="3">
        <v>518000</v>
      </c>
      <c r="I26" s="3">
        <v>74938000</v>
      </c>
      <c r="J26" s="3">
        <v>1793000</v>
      </c>
      <c r="K26" s="3">
        <v>5648000</v>
      </c>
      <c r="L26" s="3">
        <v>70391000</v>
      </c>
      <c r="M26" s="3">
        <v>5968000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719390</v>
      </c>
      <c r="D36" s="3">
        <v>845000</v>
      </c>
      <c r="E36" s="3">
        <v>1610000</v>
      </c>
      <c r="F36" s="3">
        <v>2108000</v>
      </c>
      <c r="G36" s="3">
        <v>1960000</v>
      </c>
      <c r="H36" s="3">
        <v>1674000</v>
      </c>
      <c r="I36" s="3">
        <v>1432000</v>
      </c>
      <c r="J36" s="3">
        <v>1632000</v>
      </c>
      <c r="K36" s="3">
        <v>3618000</v>
      </c>
      <c r="L36" s="3">
        <v>16944000</v>
      </c>
      <c r="M36" s="3">
        <v>32997000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45556151</v>
      </c>
      <c r="D37" s="3">
        <v>221010000</v>
      </c>
      <c r="E37" s="3">
        <v>438127000</v>
      </c>
      <c r="F37" s="3">
        <v>618702000</v>
      </c>
      <c r="G37" s="3">
        <v>814514000</v>
      </c>
      <c r="H37" s="3">
        <v>1079892000</v>
      </c>
      <c r="I37" s="3">
        <v>1395473000</v>
      </c>
      <c r="J37" s="3">
        <v>1666115000</v>
      </c>
      <c r="K37" s="3">
        <v>1826087000</v>
      </c>
      <c r="L37" s="3">
        <v>2351865000</v>
      </c>
      <c r="M37" s="3">
        <v>3124828000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20345174</v>
      </c>
      <c r="D38" s="3">
        <v>221010000</v>
      </c>
      <c r="E38" s="3">
        <v>438127000</v>
      </c>
      <c r="F38" s="3">
        <v>618702000</v>
      </c>
      <c r="G38" s="3">
        <v>814514000</v>
      </c>
      <c r="H38" s="3">
        <v>1079892000</v>
      </c>
      <c r="I38" s="3">
        <v>1395473000</v>
      </c>
      <c r="J38" s="3">
        <v>1666115000</v>
      </c>
      <c r="K38" s="3">
        <v>1826087000</v>
      </c>
      <c r="L38" s="3">
        <v>2351865000</v>
      </c>
      <c r="M38" s="3">
        <v>3124828000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