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<sst xmlns="http://schemas.openxmlformats.org/spreadsheetml/2006/main" count="72" uniqueCount="68">
  <si>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</si>
  <si>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</si>
  <si>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</si>
  <si>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</si>
  <si>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</si>
  <si>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</si>
  <si>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</si>
  <si>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</si>
  <si>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</si>
  <si>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</si>
  <si>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</si>
  <si>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</si>
  <si>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</si>
  <si>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</si>
  <si>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</si>
  <si>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</si>
  <si>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</si>
  <si>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</si>
  <si>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</si>
  <si>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</si>
  <si>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</si>
  <si>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</si>
  <si>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</si>
  <si>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</si>
  <si>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</si>
  <si>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</si>
  <si>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</si>
  <si>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</si>
  <si>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</si>
  <si>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</si>
  <si>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</si>
  <si>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</si>
  <si>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</si>
  <si>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</si>
  <si>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</si>
  <si>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</si>
  <si>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</si>
  <si>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</si>
  <si>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</si>
  <si>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</si>
  <si>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</si>
  <si>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</si>
  <si>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</si>
  <si>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</si>
  <si>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</si>
  <si>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https://finance.yahoo.com/quote/LGMK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</si>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</sst>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M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MK" TargetMode="External"/><Relationship Id="rId5" Type="http://schemas.openxmlformats.org/officeDocument/2006/relationships/hyperlink" Target="https://finance.yahoo.com/quote/LG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251375</v>
      </c>
      <c r="C2" s="3">
        <v>0</v>
      </c>
      <c r="D2" s="3">
        <v>0</v>
      </c>
      <c r="E2" s="3">
        <v>616854</v>
      </c>
      <c r="F2" s="3">
        <v>7736320</v>
      </c>
      <c r="G2" s="3">
        <v>16043060</v>
      </c>
      <c r="H2" s="3">
        <v>17116511</v>
      </c>
      <c r="I2" s="3">
        <v>17137301</v>
      </c>
      <c r="J2" s="3">
        <v>10918322</v>
      </c>
      <c r="K2" s="3">
        <v>10022115</v>
      </c>
      <c r="L2" s="3">
        <v>11916482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48455</v>
      </c>
      <c r="C3" s="3">
        <v>0</v>
      </c>
      <c r="D3" s="3">
        <v>0</v>
      </c>
      <c r="E3" s="3">
        <v>1823824</v>
      </c>
      <c r="F3" s="3">
        <v>4434868</v>
      </c>
      <c r="G3" s="3">
        <v>5064192</v>
      </c>
      <c r="H3" s="3">
        <v>4803791</v>
      </c>
      <c r="I3" s="3">
        <v>4368495</v>
      </c>
      <c r="J3" s="3">
        <v>3242074</v>
      </c>
      <c r="K3" s="3">
        <v>4236921</v>
      </c>
      <c r="L3" s="3">
        <v>4685639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114269</v>
      </c>
      <c r="C5" s="3">
        <v>518614</v>
      </c>
      <c r="D5" s="3">
        <v>1417745</v>
      </c>
      <c r="E5" s="3">
        <v>2728518</v>
      </c>
      <c r="F5" s="3">
        <v>888187</v>
      </c>
      <c r="G5" s="3">
        <v>761009</v>
      </c>
      <c r="H5" s="3">
        <v>761722</v>
      </c>
      <c r="I5" s="3">
        <v>1208536</v>
      </c>
      <c r="J5" s="3">
        <v>1108934</v>
      </c>
      <c r="K5" s="3">
        <v>932602</v>
      </c>
      <c r="L5" s="3">
        <v>1241265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220119</v>
      </c>
      <c r="C6" s="3">
        <v>835162</v>
      </c>
      <c r="D6" s="3">
        <v>2432660</v>
      </c>
      <c r="E6" s="3">
        <v>6988809</v>
      </c>
      <c r="F6" s="3">
        <v>9123353</v>
      </c>
      <c r="G6" s="3">
        <v>12369572</v>
      </c>
      <c r="H6" s="3">
        <v>10963509</v>
      </c>
      <c r="I6" s="3">
        <v>8982479</v>
      </c>
      <c r="J6" s="3">
        <v>7153392</v>
      </c>
      <c r="K6" s="3">
        <v>6138656</v>
      </c>
      <c r="L6" s="3">
        <v>10238094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62500</v>
      </c>
      <c r="C7" s="3">
        <v>81323</v>
      </c>
      <c r="D7" s="3">
        <v>1396077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6261392</v>
      </c>
      <c r="L7" s="3">
        <v>2657976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2470</v>
      </c>
      <c r="E10" s="3">
        <v>727</v>
      </c>
      <c r="F10" s="3">
        <v>23</v>
      </c>
      <c r="G10" s="3">
        <v>0</v>
      </c>
      <c r="H10" s="3">
        <v>0</v>
      </c>
      <c r="I10" s="3">
        <v>0</v>
      </c>
      <c r="J10" s="3">
        <v>0</v>
      </c>
      <c r="K10" s="3">
        <v>-3956164</v>
      </c>
      <c r="L10" s="3">
        <v>119483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247</v>
      </c>
      <c r="C11" s="3">
        <v>35461</v>
      </c>
      <c r="D11" s="3">
        <v>30744</v>
      </c>
      <c r="E11" s="3">
        <v>1249961</v>
      </c>
      <c r="F11" s="3">
        <v>3275059</v>
      </c>
      <c r="G11" s="3">
        <v>7697165</v>
      </c>
      <c r="H11" s="3">
        <v>2967211</v>
      </c>
      <c r="I11" s="3">
        <v>3020012</v>
      </c>
      <c r="J11" s="3">
        <v>2254020</v>
      </c>
      <c r="K11" s="3">
        <v>1423611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-73974</v>
      </c>
      <c r="D12" s="3">
        <v>-1801010</v>
      </c>
      <c r="E12" s="3">
        <v>-899016</v>
      </c>
      <c r="F12" s="3">
        <v>-2571769</v>
      </c>
      <c r="G12" s="3">
        <v>1460153</v>
      </c>
      <c r="H12" s="3">
        <v>1085429</v>
      </c>
      <c r="I12" s="3">
        <v>-8247535</v>
      </c>
      <c r="J12" s="3">
        <v>0</v>
      </c>
      <c r="K12" s="3">
        <v>1423611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843</v>
      </c>
      <c r="E16" s="3">
        <v>4307</v>
      </c>
      <c r="F16" s="3">
        <v>196035</v>
      </c>
      <c r="G16" s="3">
        <v>160404</v>
      </c>
      <c r="H16" s="3">
        <v>34323</v>
      </c>
      <c r="I16" s="3">
        <v>-332571</v>
      </c>
      <c r="J16" s="3">
        <v>24886</v>
      </c>
      <c r="K16" s="3">
        <v>204269</v>
      </c>
      <c r="L16" s="3">
        <v>137956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284256</v>
      </c>
      <c r="H17" s="3">
        <v>-5761346</v>
      </c>
      <c r="I17" s="3">
        <v>-3432270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99</v>
      </c>
      <c r="C22" s="3">
        <v>585</v>
      </c>
      <c r="D22" s="3">
        <v>12473</v>
      </c>
      <c r="E22" s="3">
        <v>183196</v>
      </c>
      <c r="F22" s="3">
        <v>260399</v>
      </c>
      <c r="G22" s="3">
        <v>159657</v>
      </c>
      <c r="H22" s="3">
        <v>143939</v>
      </c>
      <c r="I22" s="3">
        <v>74092</v>
      </c>
      <c r="J22" s="3">
        <v>65847</v>
      </c>
      <c r="K22" s="3">
        <v>791023</v>
      </c>
      <c r="L22" s="3">
        <v>828137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30000</v>
      </c>
      <c r="C23" s="3">
        <v>311240</v>
      </c>
      <c r="D23" s="3">
        <v>792808</v>
      </c>
      <c r="E23" s="3">
        <v>1513584</v>
      </c>
      <c r="F23" s="3">
        <v>1113129</v>
      </c>
      <c r="G23" s="3">
        <v>2489596</v>
      </c>
      <c r="H23" s="3">
        <v>989679</v>
      </c>
      <c r="I23" s="3">
        <v>607705</v>
      </c>
      <c r="J23" s="3">
        <v>160000</v>
      </c>
      <c r="K23" s="3">
        <v>936957</v>
      </c>
      <c r="L23" s="3">
        <v>1644269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164116</v>
      </c>
      <c r="C24" s="3">
        <v>392171</v>
      </c>
      <c r="D24" s="3">
        <v>1110326</v>
      </c>
      <c r="E24" s="3">
        <v>2759402</v>
      </c>
      <c r="F24" s="3">
        <v>10429352</v>
      </c>
      <c r="G24" s="3">
        <v>6969</v>
      </c>
      <c r="H24" s="3">
        <v>5956344</v>
      </c>
      <c r="I24" s="3">
        <v>11107658</v>
      </c>
      <c r="J24" s="3">
        <v>2326178</v>
      </c>
      <c r="K24" s="3">
        <v>4065989</v>
      </c>
      <c r="L24" s="3">
        <v>843272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6436</v>
      </c>
      <c r="D26" s="3">
        <v>166392</v>
      </c>
      <c r="E26" s="3">
        <v>1888281</v>
      </c>
      <c r="F26" s="3">
        <v>-1455509</v>
      </c>
      <c r="G26" s="3">
        <v>52962</v>
      </c>
      <c r="H26" s="3">
        <v>0</v>
      </c>
      <c r="I26" s="3">
        <v>0</v>
      </c>
      <c r="J26" s="3">
        <v>0</v>
      </c>
      <c r="K26" s="3">
        <v>0</v>
      </c>
      <c r="L26" s="3">
        <v>282466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1883</v>
      </c>
      <c r="C36" s="3">
        <v>7734</v>
      </c>
      <c r="D36" s="3">
        <v>156223</v>
      </c>
      <c r="E36" s="3">
        <v>373214</v>
      </c>
      <c r="F36" s="3">
        <v>379728</v>
      </c>
      <c r="G36" s="3">
        <v>286254</v>
      </c>
      <c r="H36" s="3">
        <v>145356</v>
      </c>
      <c r="I36" s="3">
        <v>95055</v>
      </c>
      <c r="J36" s="3">
        <v>29208</v>
      </c>
      <c r="K36" s="3">
        <v>0</v>
      </c>
      <c r="L36" s="3">
        <v>255578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137703</v>
      </c>
      <c r="C37" s="3">
        <v>321206</v>
      </c>
      <c r="D37" s="3">
        <v>3663697</v>
      </c>
      <c r="E37" s="3">
        <v>5081695</v>
      </c>
      <c r="F37" s="3">
        <v>35392997</v>
      </c>
      <c r="G37" s="3">
        <v>48242745</v>
      </c>
      <c r="H37" s="3">
        <v>38055564</v>
      </c>
      <c r="I37" s="3">
        <v>25048182</v>
      </c>
      <c r="J37" s="3">
        <v>26948287</v>
      </c>
      <c r="K37" s="3">
        <v>30123383</v>
      </c>
      <c r="L37" s="3">
        <v>25641124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144279</v>
      </c>
      <c r="C38" s="3">
        <v>2152599</v>
      </c>
      <c r="D38" s="3">
        <v>928353</v>
      </c>
      <c r="E38" s="3">
        <v>4200362</v>
      </c>
      <c r="F38" s="3">
        <v>32574266</v>
      </c>
      <c r="G38" s="3">
        <v>29112578</v>
      </c>
      <c r="H38" s="3">
        <v>23318806</v>
      </c>
      <c r="I38" s="3">
        <v>18333593</v>
      </c>
      <c r="J38" s="3">
        <v>17789076</v>
      </c>
      <c r="K38" s="3">
        <v>3534212</v>
      </c>
      <c r="L38" s="3">
        <v>4661105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