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<sst xmlns="http://schemas.openxmlformats.org/spreadsheetml/2006/main" count="72" uniqueCount="68">
  <si>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</si>
  <si>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</si>
  <si>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</si>
  <si>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</si>
  <si>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</si>
  <si>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</si>
  <si>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</si>
  <si>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</si>
  <si>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</si>
  <si>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</si>
  <si>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</si>
  <si>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</si>
  <si>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</si>
  <si>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</si>
  <si>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</si>
  <si>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</si>
  <si>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</si>
  <si>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</si>
  <si>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</si>
  <si>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</si>
  <si>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</si>
  <si>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</si>
  <si>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</si>
  <si>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</si>
  <si>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</si>
  <si>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</si>
  <si>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</si>
  <si>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</si>
  <si>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</si>
  <si>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</si>
  <si>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</si>
  <si>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</si>
  <si>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</si>
  <si>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</si>
  <si>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</si>
  <si>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</si>
  <si>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</si>
  <si>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</si>
  <si>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</si>
  <si>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</si>
  <si>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</si>
  <si>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</si>
  <si>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</si>
  <si>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</si>
  <si>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</si>
  <si>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https://finance.yahoo.com/quote/LIDRW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</si>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</sst>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D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DRW" TargetMode="External"/><Relationship Id="rId5" Type="http://schemas.openxmlformats.org/officeDocument/2006/relationships/hyperlink" Target="https://finance.yahoo.com/quote/LID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1579000</v>
      </c>
      <c r="D2" s="3">
        <v>3007000</v>
      </c>
      <c r="E2" s="3">
        <v>3647000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808000</v>
      </c>
      <c r="D3" s="3">
        <v>3637000</v>
      </c>
      <c r="E3" s="3">
        <v>8732000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17130000</v>
      </c>
      <c r="D5" s="3">
        <v>26543000</v>
      </c>
      <c r="E5" s="3">
        <v>37644000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98</v>
      </c>
      <c r="C6" s="3">
        <v>14333</v>
      </c>
      <c r="D6" s="3">
        <v>36062000</v>
      </c>
      <c r="E6" s="3">
        <v>56079000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450</v>
      </c>
      <c r="C7" s="3">
        <v>10108667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819</v>
      </c>
      <c r="D10" s="3">
        <v>-1776000</v>
      </c>
      <c r="E10" s="3">
        <v>152000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-69819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58000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922000</v>
      </c>
      <c r="D22" s="3">
        <v>1014000</v>
      </c>
      <c r="E22" s="3">
        <v>1422000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1952000</v>
      </c>
      <c r="D23" s="3">
        <v>10018000</v>
      </c>
      <c r="E23" s="3">
        <v>23959000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548</v>
      </c>
      <c r="C24" s="3">
        <v>3988000</v>
      </c>
      <c r="D24" s="3">
        <v>-1724000</v>
      </c>
      <c r="E24" s="3">
        <v>1684000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4036000</v>
      </c>
      <c r="D26" s="3">
        <v>1021000</v>
      </c>
      <c r="E26" s="3">
        <v>4200000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4865000</v>
      </c>
      <c r="D36" s="3">
        <v>5129000</v>
      </c>
      <c r="E36" s="3">
        <v>7665000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25000</v>
      </c>
      <c r="C37" s="3">
        <v>25885000</v>
      </c>
      <c r="D37" s="3">
        <v>186153000</v>
      </c>
      <c r="E37" s="3">
        <v>133340000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-5686000</v>
      </c>
      <c r="C38" s="3">
        <v>44110000</v>
      </c>
      <c r="D38" s="3">
        <v>17386000</v>
      </c>
      <c r="E38" s="3">
        <v>39370000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