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<sst xmlns="http://schemas.openxmlformats.org/spreadsheetml/2006/main" count="72" uniqueCount="68">
  <si>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</si>
  <si>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</si>
  <si>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</si>
  <si>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</si>
  <si>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</si>
  <si>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</si>
  <si>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</si>
  <si>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</si>
  <si>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</si>
  <si>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</si>
  <si>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</si>
  <si>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</si>
  <si>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</si>
  <si>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</si>
  <si>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</si>
  <si>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</si>
  <si>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</si>
  <si>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</si>
  <si>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</si>
  <si>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</si>
  <si>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</si>
  <si>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</si>
  <si>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</si>
  <si>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</si>
  <si>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</si>
  <si>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</si>
  <si>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</si>
  <si>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</si>
  <si>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</si>
  <si>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</si>
  <si>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</si>
  <si>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</si>
  <si>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</si>
  <si>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</si>
  <si>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</si>
  <si>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</si>
  <si>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</si>
  <si>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</si>
  <si>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</si>
  <si>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</si>
  <si>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</si>
  <si>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</si>
  <si>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</si>
  <si>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</si>
  <si>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</si>
  <si>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https://finance.yahoo.com/quote/LIND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</si>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</sst>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IN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IND" TargetMode="External"/><Relationship Id="rId5" Type="http://schemas.openxmlformats.org/officeDocument/2006/relationships/hyperlink" Target="https://finance.yahoo.com/quote/L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192237000</v>
      </c>
      <c r="E2" s="3">
        <v>113425000</v>
      </c>
      <c r="F2" s="3">
        <v>117803000</v>
      </c>
      <c r="G2" s="3">
        <v>242346000</v>
      </c>
      <c r="H2" s="3">
        <v>63221000</v>
      </c>
      <c r="I2" s="3">
        <v>70609000</v>
      </c>
      <c r="J2" s="3">
        <v>75796000</v>
      </c>
      <c r="K2" s="3">
        <v>82356000</v>
      </c>
      <c r="L2" s="3">
        <v>147107000</v>
      </c>
      <c r="M2" s="3">
        <v>421500000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96655000</v>
      </c>
      <c r="E3" s="3">
        <v>90002000</v>
      </c>
      <c r="F3" s="3">
        <v>95417000</v>
      </c>
      <c r="G3" s="3">
        <v>218085000</v>
      </c>
      <c r="H3" s="3">
        <v>35746000</v>
      </c>
      <c r="I3" s="3">
        <v>39098000</v>
      </c>
      <c r="J3" s="3">
        <v>165008000</v>
      </c>
      <c r="K3" s="3">
        <v>71331000</v>
      </c>
      <c r="L3" s="3">
        <v>122584000</v>
      </c>
      <c r="M3" s="3">
        <v>283217000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0</v>
      </c>
      <c r="C6" s="3">
        <v>0</v>
      </c>
      <c r="D6" s="3">
        <v>60415000</v>
      </c>
      <c r="E6" s="3">
        <v>66771000</v>
      </c>
      <c r="F6" s="3">
        <v>74077000</v>
      </c>
      <c r="G6" s="3">
        <v>90968000</v>
      </c>
      <c r="H6" s="3">
        <v>102883000</v>
      </c>
      <c r="I6" s="3">
        <v>109885000</v>
      </c>
      <c r="J6" s="3">
        <v>117516000</v>
      </c>
      <c r="K6" s="3">
        <v>65739000</v>
      </c>
      <c r="L6" s="3">
        <v>93929000</v>
      </c>
      <c r="M6" s="3">
        <v>157287000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2477</v>
      </c>
      <c r="C7" s="3">
        <v>4768</v>
      </c>
      <c r="D7" s="3">
        <v>-59666346</v>
      </c>
      <c r="E7" s="3">
        <v>-65718299</v>
      </c>
      <c r="F7" s="3">
        <v>24989000</v>
      </c>
      <c r="G7" s="3">
        <v>18420000</v>
      </c>
      <c r="H7" s="3">
        <v>17351000</v>
      </c>
      <c r="I7" s="3">
        <v>20768000</v>
      </c>
      <c r="J7" s="3">
        <v>-239992000</v>
      </c>
      <c r="K7" s="3">
        <v>33601000</v>
      </c>
      <c r="L7" s="3">
        <v>56912000</v>
      </c>
      <c r="M7" s="3">
        <v>43735000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12824</v>
      </c>
      <c r="E10" s="3">
        <v>7365</v>
      </c>
      <c r="F10" s="3">
        <v>1591000</v>
      </c>
      <c r="G10" s="3">
        <v>-12122000</v>
      </c>
      <c r="H10" s="3">
        <v>-8271000</v>
      </c>
      <c r="I10" s="3">
        <v>-13170000</v>
      </c>
      <c r="J10" s="3">
        <v>-12260000</v>
      </c>
      <c r="K10" s="3">
        <v>-21547000</v>
      </c>
      <c r="L10" s="3">
        <v>-10356000</v>
      </c>
      <c r="M10" s="3">
        <v>-39038000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10260</v>
      </c>
      <c r="E11" s="3">
        <v>-13500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2269</v>
      </c>
      <c r="D12" s="3">
        <v>-93421160</v>
      </c>
      <c r="E12" s="3">
        <v>-18185164</v>
      </c>
      <c r="F12" s="3">
        <v>71998000</v>
      </c>
      <c r="G12" s="3">
        <v>85883000</v>
      </c>
      <c r="H12" s="3">
        <v>97145000</v>
      </c>
      <c r="I12" s="3">
        <v>124480000</v>
      </c>
      <c r="J12" s="3">
        <v>-66000</v>
      </c>
      <c r="K12" s="3">
        <v>-83000</v>
      </c>
      <c r="L12" s="3">
        <v>15487000</v>
      </c>
      <c r="M12" s="3">
        <v>-307000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1663000</v>
      </c>
      <c r="E16" s="3">
        <v>2800000</v>
      </c>
      <c r="F16" s="3">
        <v>-2649000</v>
      </c>
      <c r="G16" s="3">
        <v>-3200000</v>
      </c>
      <c r="H16" s="3">
        <v>10002000</v>
      </c>
      <c r="I16" s="3">
        <v>616000</v>
      </c>
      <c r="J16" s="3">
        <v>2190000</v>
      </c>
      <c r="K16" s="3">
        <v>-9805000</v>
      </c>
      <c r="L16" s="3">
        <v>-2019000</v>
      </c>
      <c r="M16" s="3">
        <v>6076000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195000</v>
      </c>
      <c r="H18" s="3">
        <v>1132000</v>
      </c>
      <c r="I18" s="3">
        <v>200000</v>
      </c>
      <c r="J18" s="3">
        <v>2395000</v>
      </c>
      <c r="K18" s="3">
        <v>-1403000</v>
      </c>
      <c r="L18" s="3">
        <v>38000</v>
      </c>
      <c r="M18" s="3">
        <v>3221000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0</v>
      </c>
      <c r="D22" s="3">
        <v>11645000</v>
      </c>
      <c r="E22" s="3">
        <v>11266000</v>
      </c>
      <c r="F22" s="3">
        <v>11645000</v>
      </c>
      <c r="G22" s="3">
        <v>18420000</v>
      </c>
      <c r="H22" s="3">
        <v>17351000</v>
      </c>
      <c r="I22" s="3">
        <v>20768000</v>
      </c>
      <c r="J22" s="3">
        <v>25769000</v>
      </c>
      <c r="K22" s="3">
        <v>32084000</v>
      </c>
      <c r="L22" s="3">
        <v>39525000</v>
      </c>
      <c r="M22" s="3">
        <v>44042000</v>
      </c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0</v>
      </c>
      <c r="E23" s="3">
        <v>274000</v>
      </c>
      <c r="F23" s="3">
        <v>4913000</v>
      </c>
      <c r="G23" s="3">
        <v>5411000</v>
      </c>
      <c r="H23" s="3">
        <v>10627000</v>
      </c>
      <c r="I23" s="3">
        <v>4405000</v>
      </c>
      <c r="J23" s="3">
        <v>3573000</v>
      </c>
      <c r="K23" s="3">
        <v>2388000</v>
      </c>
      <c r="L23" s="3">
        <v>5563000</v>
      </c>
      <c r="M23" s="3">
        <v>6992000</v>
      </c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2477</v>
      </c>
      <c r="C24" s="3">
        <v>-1013</v>
      </c>
      <c r="D24" s="3">
        <v>21900250</v>
      </c>
      <c r="E24" s="3">
        <v>30108000</v>
      </c>
      <c r="F24" s="3">
        <v>24186000</v>
      </c>
      <c r="G24" s="3">
        <v>15957000</v>
      </c>
      <c r="H24" s="3">
        <v>39959000</v>
      </c>
      <c r="I24" s="3">
        <v>19832000</v>
      </c>
      <c r="J24" s="3">
        <v>16888000</v>
      </c>
      <c r="K24" s="3">
        <v>-27992000</v>
      </c>
      <c r="L24" s="3">
        <v>106613000</v>
      </c>
      <c r="M24" s="3">
        <v>58144000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0</v>
      </c>
      <c r="D26" s="3">
        <v>6353000</v>
      </c>
      <c r="E26" s="3">
        <v>5922000</v>
      </c>
      <c r="F26" s="3">
        <v>14800000</v>
      </c>
      <c r="G26" s="3">
        <v>75933000</v>
      </c>
      <c r="H26" s="3">
        <v>80485000</v>
      </c>
      <c r="I26" s="3">
        <v>54345000</v>
      </c>
      <c r="J26" s="3">
        <v>96002000</v>
      </c>
      <c r="K26" s="3">
        <v>155479000</v>
      </c>
      <c r="L26" s="3">
        <v>96688000</v>
      </c>
      <c r="M26" s="3">
        <v>38205000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>
        <v>0</v>
      </c>
      <c r="E36" s="3">
        <v>121873000</v>
      </c>
      <c r="F36" s="3">
        <v>125471000</v>
      </c>
      <c r="G36" s="3">
        <v>186236000</v>
      </c>
      <c r="H36" s="3">
        <v>250952000</v>
      </c>
      <c r="I36" s="3">
        <v>285979000</v>
      </c>
      <c r="J36" s="3">
        <v>357790000</v>
      </c>
      <c r="K36" s="3">
        <v>482673000</v>
      </c>
      <c r="L36" s="3">
        <v>542418000</v>
      </c>
      <c r="M36" s="3">
        <v>539406000</v>
      </c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167775</v>
      </c>
      <c r="D37" s="3">
        <v>200427482</v>
      </c>
      <c r="E37" s="3">
        <v>245925000</v>
      </c>
      <c r="F37" s="3">
        <v>381613000</v>
      </c>
      <c r="G37" s="3">
        <v>407701000</v>
      </c>
      <c r="H37" s="3">
        <v>424348000</v>
      </c>
      <c r="I37" s="3">
        <v>473409000</v>
      </c>
      <c r="J37" s="3">
        <v>548658000</v>
      </c>
      <c r="K37" s="3">
        <v>757449000</v>
      </c>
      <c r="L37" s="3">
        <v>827491000</v>
      </c>
      <c r="M37" s="3">
        <v>787975000</v>
      </c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-22523</v>
      </c>
      <c r="C38" s="3">
        <v>-52995225</v>
      </c>
      <c r="D38" s="3">
        <v>144854482</v>
      </c>
      <c r="E38" s="3">
        <v>178358000</v>
      </c>
      <c r="F38" s="3">
        <v>267692000</v>
      </c>
      <c r="G38" s="3">
        <v>293892000</v>
      </c>
      <c r="H38" s="3">
        <v>318026000</v>
      </c>
      <c r="I38" s="3">
        <v>357365000</v>
      </c>
      <c r="J38" s="3">
        <v>425408000</v>
      </c>
      <c r="K38" s="3">
        <v>722491000</v>
      </c>
      <c r="L38" s="3">
        <v>906074000</v>
      </c>
      <c r="M38" s="3">
        <v>970650000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2023-12-22T01:46:14Z</cp:lastPrinted>
  <dcterms:created xsi:type="dcterms:W3CDTF">2023-12-22T01:46:14Z</dcterms:created>
  <dcterms:modified xsi:type="dcterms:W3CDTF">2023-12-22T01:46:14Z</dcterms:modified>
</cp:coreProperties>
</file>