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<sst xmlns="http://schemas.openxmlformats.org/spreadsheetml/2006/main" count="72" uniqueCount="68">
  <si>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</si>
  <si>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</si>
  <si>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</si>
  <si>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</si>
  <si>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</si>
  <si>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</si>
  <si>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</si>
  <si>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</si>
  <si>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</si>
  <si>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</si>
  <si>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</si>
  <si>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</si>
  <si>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</si>
  <si>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</si>
  <si>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</si>
  <si>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</si>
  <si>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</si>
  <si>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</si>
  <si>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</si>
  <si>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</si>
  <si>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</si>
  <si>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</si>
  <si>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</si>
  <si>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</si>
  <si>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</si>
  <si>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</si>
  <si>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</si>
  <si>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</si>
  <si>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</si>
  <si>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</si>
  <si>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</si>
  <si>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</si>
  <si>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</si>
  <si>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</si>
  <si>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</si>
  <si>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</si>
  <si>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</si>
  <si>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</si>
  <si>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</si>
  <si>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</si>
  <si>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</si>
  <si>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</si>
  <si>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</si>
  <si>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</si>
  <si>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</si>
  <si>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https://finance.yahoo.com/quote/LIVC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</si>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</sst>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V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VC" TargetMode="External"/><Relationship Id="rId5" Type="http://schemas.openxmlformats.org/officeDocument/2006/relationships/hyperlink" Target="https://finance.yahoo.com/quote/LI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286952</v>
      </c>
      <c r="G2" s="3">
        <v>1802550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55800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44482</v>
      </c>
      <c r="C6" s="3">
        <v>27881</v>
      </c>
      <c r="D6" s="3">
        <v>95655</v>
      </c>
      <c r="E6" s="3">
        <v>65538</v>
      </c>
      <c r="F6" s="3">
        <v>369895</v>
      </c>
      <c r="G6" s="3">
        <v>2480304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69781</v>
      </c>
      <c r="C7" s="3">
        <v>754487</v>
      </c>
      <c r="D7" s="3">
        <v>-111420</v>
      </c>
      <c r="E7" s="3">
        <v>-297537</v>
      </c>
      <c r="F7" s="3">
        <v>591218</v>
      </c>
      <c r="G7" s="3">
        <v>12424879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185303</v>
      </c>
      <c r="C10" s="3">
        <v>-205</v>
      </c>
      <c r="D10" s="3">
        <v>0</v>
      </c>
      <c r="E10" s="3">
        <v>0</v>
      </c>
      <c r="F10" s="3">
        <v>140916</v>
      </c>
      <c r="G10" s="3">
        <v>-1314532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207</v>
      </c>
      <c r="C11" s="3">
        <v>205</v>
      </c>
      <c r="D11" s="3">
        <v>205</v>
      </c>
      <c r="E11" s="3">
        <v>204</v>
      </c>
      <c r="F11" s="3">
        <v>124647</v>
      </c>
      <c r="G11" s="3">
        <v>1378336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207</v>
      </c>
      <c r="C12" s="3">
        <v>-75</v>
      </c>
      <c r="D12" s="3">
        <v>205</v>
      </c>
      <c r="E12" s="3">
        <v>-46970</v>
      </c>
      <c r="F12" s="3">
        <v>265563</v>
      </c>
      <c r="G12" s="3">
        <v>119604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-12000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47174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19665</v>
      </c>
      <c r="G22" s="3">
        <v>22810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113336</v>
      </c>
      <c r="D23" s="3">
        <v>0</v>
      </c>
      <c r="E23" s="3">
        <v>0</v>
      </c>
      <c r="F23" s="3">
        <v>27209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-435046</v>
      </c>
      <c r="C24" s="3">
        <v>-126</v>
      </c>
      <c r="D24" s="3">
        <v>-353521</v>
      </c>
      <c r="E24" s="3">
        <v>-484050</v>
      </c>
      <c r="F24" s="3">
        <v>367002</v>
      </c>
      <c r="G24" s="3">
        <v>12296784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-171000</v>
      </c>
      <c r="C26" s="3">
        <v>-90000</v>
      </c>
      <c r="D26" s="3">
        <v>-381700</v>
      </c>
      <c r="E26" s="3">
        <v>4288</v>
      </c>
      <c r="F26" s="3">
        <v>0</v>
      </c>
      <c r="G26" s="3">
        <v>105019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12749</v>
      </c>
      <c r="G36" s="3">
        <v>115789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1280634</v>
      </c>
      <c r="C37" s="3">
        <v>523357</v>
      </c>
      <c r="D37" s="3">
        <v>544801</v>
      </c>
      <c r="E37" s="3">
        <v>808504</v>
      </c>
      <c r="F37" s="3">
        <v>46788</v>
      </c>
      <c r="G37" s="3">
        <v>498814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202786</v>
      </c>
      <c r="C38" s="3">
        <v>103026</v>
      </c>
      <c r="D38" s="3">
        <v>108705</v>
      </c>
      <c r="E38" s="3">
        <v>4456705</v>
      </c>
      <c r="F38" s="3">
        <v>4060109</v>
      </c>
      <c r="G38" s="3">
        <v>3135174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