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<sst xmlns="http://schemas.openxmlformats.org/spreadsheetml/2006/main" count="72" uniqueCount="69">
  <si>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</si>
  <si>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</si>
  <si>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</si>
  <si>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</si>
  <si>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</si>
  <si>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</si>
  <si>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</si>
  <si>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</si>
  <si>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</si>
  <si>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</si>
  <si>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</si>
  <si>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</si>
  <si>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</si>
  <si>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</si>
  <si>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</si>
  <si>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</si>
  <si>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</si>
  <si>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</si>
  <si>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</si>
  <si>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</si>
  <si>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</si>
  <si>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</si>
  <si>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</si>
  <si>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</si>
  <si>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</si>
  <si>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</si>
  <si>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</si>
  <si>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</si>
  <si>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</si>
  <si>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</si>
  <si>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</si>
  <si>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</si>
  <si>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</si>
  <si>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</si>
  <si>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</si>
  <si>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</si>
  <si>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</si>
  <si>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</si>
  <si>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</si>
  <si>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</si>
  <si>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</si>
  <si>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</si>
  <si>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</si>
  <si>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</si>
  <si>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</si>
  <si>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</si>
  <si>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https://finance.yahoo.com/quote/LKQ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</si>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</sst>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KQ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KQ" TargetMode="External"/><Relationship Id="rId5" Type="http://schemas.openxmlformats.org/officeDocument/2006/relationships/hyperlink" Target="https://finance.yahoo.com/quote/LK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2047942</v>
      </c>
      <c r="C2" s="3">
        <v>1663901</v>
      </c>
      <c r="D2" s="3">
        <v>2269658</v>
      </c>
      <c r="E2" s="3">
        <v>2843911</v>
      </c>
      <c r="F2" s="3">
        <v>3532799</v>
      </c>
      <c r="G2" s="3">
        <v>4752710</v>
      </c>
      <c r="H2" s="3">
        <v>5056431</v>
      </c>
      <c r="I2" s="3">
        <v>6062334</v>
      </c>
      <c r="J2" s="3">
        <v>6884931</v>
      </c>
      <c r="K2" s="3">
        <v>11876674</v>
      </c>
      <c r="L2" s="3">
        <v>12506109</v>
      </c>
      <c r="M2" s="3">
        <v>11629000</v>
      </c>
      <c r="N2" s="3">
        <v>13089000</v>
      </c>
      <c r="O2" s="3">
        <v>12794000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1120129</v>
      </c>
      <c r="C3" s="3">
        <v>1376401</v>
      </c>
      <c r="D3" s="3">
        <v>1877869</v>
      </c>
      <c r="E3" s="3">
        <v>2398790</v>
      </c>
      <c r="F3" s="3">
        <v>2987126</v>
      </c>
      <c r="G3" s="3">
        <v>4088151</v>
      </c>
      <c r="H3" s="3">
        <v>4359104</v>
      </c>
      <c r="I3" s="3">
        <v>5232328</v>
      </c>
      <c r="J3" s="3">
        <v>5937286</v>
      </c>
      <c r="K3" s="3">
        <v>7301817</v>
      </c>
      <c r="L3" s="3">
        <v>7654315</v>
      </c>
      <c r="M3" s="3">
        <v>7036000</v>
      </c>
      <c r="N3" s="3">
        <v>7767000</v>
      </c>
      <c r="O3" s="3">
        <v>7571000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276723</v>
      </c>
      <c r="C6" s="3">
        <v>310228</v>
      </c>
      <c r="D6" s="3">
        <v>391942</v>
      </c>
      <c r="E6" s="3">
        <v>495591</v>
      </c>
      <c r="F6" s="3">
        <v>597052</v>
      </c>
      <c r="G6" s="3">
        <v>762888</v>
      </c>
      <c r="H6" s="3">
        <v>828333</v>
      </c>
      <c r="I6" s="3">
        <v>2359110</v>
      </c>
      <c r="J6" s="3">
        <v>2715407</v>
      </c>
      <c r="K6" s="3">
        <v>3352731</v>
      </c>
      <c r="L6" s="3">
        <v>3580300</v>
      </c>
      <c r="M6" s="3">
        <v>3266000</v>
      </c>
      <c r="N6" s="3">
        <v>3568000</v>
      </c>
      <c r="O6" s="3">
        <v>3544000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419642</v>
      </c>
      <c r="C7" s="3">
        <v>-95860</v>
      </c>
      <c r="D7" s="3">
        <v>-90291</v>
      </c>
      <c r="E7" s="3">
        <v>-154814</v>
      </c>
      <c r="F7" s="3">
        <v>-185198</v>
      </c>
      <c r="G7" s="3">
        <v>-244579</v>
      </c>
      <c r="H7" s="3">
        <v>-282677</v>
      </c>
      <c r="I7" s="3">
        <v>-1690984</v>
      </c>
      <c r="J7" s="3">
        <v>-1935716</v>
      </c>
      <c r="K7" s="3">
        <v>339885</v>
      </c>
      <c r="L7" s="3">
        <v>374851</v>
      </c>
      <c r="M7" s="3">
        <v>341000</v>
      </c>
      <c r="N7" s="3">
        <v>280000</v>
      </c>
      <c r="O7" s="3">
        <v>98000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1353</v>
      </c>
      <c r="C10" s="3">
        <v>1449</v>
      </c>
      <c r="D10" s="3">
        <v>1860</v>
      </c>
      <c r="E10" s="3">
        <v>-28786</v>
      </c>
      <c r="F10" s="3">
        <v>-54353</v>
      </c>
      <c r="G10" s="3">
        <v>-61980</v>
      </c>
      <c r="H10" s="3">
        <v>-55597</v>
      </c>
      <c r="I10" s="3">
        <v>-86117</v>
      </c>
      <c r="J10" s="3">
        <v>-78371</v>
      </c>
      <c r="K10" s="3">
        <v>-138810</v>
      </c>
      <c r="L10" s="3">
        <v>-105621</v>
      </c>
      <c r="M10" s="3">
        <v>-101000</v>
      </c>
      <c r="N10" s="3">
        <v>-75000</v>
      </c>
      <c r="O10" s="3">
        <v>-63000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146377</v>
      </c>
      <c r="L11" s="3">
        <v>138504</v>
      </c>
      <c r="M11" s="3">
        <v>-104000</v>
      </c>
      <c r="N11" s="3">
        <v>-72000</v>
      </c>
      <c r="O11" s="3">
        <v>-78000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-27484</v>
      </c>
      <c r="C12" s="3">
        <v>67801</v>
      </c>
      <c r="D12" s="3">
        <v>89654</v>
      </c>
      <c r="E12" s="3">
        <v>134572</v>
      </c>
      <c r="F12" s="3">
        <v>162602</v>
      </c>
      <c r="G12" s="3">
        <v>202568</v>
      </c>
      <c r="H12" s="3">
        <v>224793</v>
      </c>
      <c r="I12" s="3">
        <v>241693</v>
      </c>
      <c r="J12" s="3">
        <v>262940</v>
      </c>
      <c r="K12" s="3">
        <v>137980</v>
      </c>
      <c r="L12" s="3">
        <v>134730</v>
      </c>
      <c r="M12" s="3">
        <v>-106000</v>
      </c>
      <c r="N12" s="3">
        <v>-73000</v>
      </c>
      <c r="O12" s="3">
        <v>-79000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78180</v>
      </c>
      <c r="C16" s="3">
        <v>103007</v>
      </c>
      <c r="D16" s="3">
        <v>125507</v>
      </c>
      <c r="E16" s="3">
        <v>147942</v>
      </c>
      <c r="F16" s="3">
        <v>164204</v>
      </c>
      <c r="G16" s="3">
        <v>204264</v>
      </c>
      <c r="H16" s="3">
        <v>219703</v>
      </c>
      <c r="I16" s="3">
        <v>220566</v>
      </c>
      <c r="J16" s="3">
        <v>235560</v>
      </c>
      <c r="K16" s="3">
        <v>191395</v>
      </c>
      <c r="L16" s="3">
        <v>215330</v>
      </c>
      <c r="M16" s="3">
        <v>250000</v>
      </c>
      <c r="N16" s="3">
        <v>331000</v>
      </c>
      <c r="O16" s="3">
        <v>385000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384</v>
      </c>
      <c r="C17" s="3">
        <v>1953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-9967</v>
      </c>
      <c r="J17" s="3">
        <v>-2215</v>
      </c>
      <c r="K17" s="3">
        <v>4000</v>
      </c>
      <c r="L17" s="3">
        <v>1619</v>
      </c>
      <c r="M17" s="3">
        <v>0</v>
      </c>
      <c r="N17" s="3">
        <v>1000</v>
      </c>
      <c r="O17" s="3">
        <v>6000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-3516</v>
      </c>
      <c r="K18" s="3">
        <v>3050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-2105</v>
      </c>
      <c r="H19" s="3">
        <v>-6104</v>
      </c>
      <c r="I19" s="3">
        <v>-592</v>
      </c>
      <c r="J19" s="3">
        <v>5907</v>
      </c>
      <c r="K19" s="3">
        <v>-64471</v>
      </c>
      <c r="L19" s="3">
        <v>-32277</v>
      </c>
      <c r="M19" s="3">
        <v>5000</v>
      </c>
      <c r="N19" s="3">
        <v>23000</v>
      </c>
      <c r="O19" s="3">
        <v>11000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34113</v>
      </c>
      <c r="C22" s="3">
        <v>37996</v>
      </c>
      <c r="D22" s="3">
        <v>49929</v>
      </c>
      <c r="E22" s="3">
        <v>64093</v>
      </c>
      <c r="F22" s="3">
        <v>80969</v>
      </c>
      <c r="G22" s="3">
        <v>120719</v>
      </c>
      <c r="H22" s="3">
        <v>122120</v>
      </c>
      <c r="I22" s="3">
        <v>191433</v>
      </c>
      <c r="J22" s="3">
        <v>219546</v>
      </c>
      <c r="K22" s="3">
        <v>274213</v>
      </c>
      <c r="L22" s="3">
        <v>290770</v>
      </c>
      <c r="M22" s="3">
        <v>272000</v>
      </c>
      <c r="N22" s="3">
        <v>260000</v>
      </c>
      <c r="O22" s="3">
        <v>237000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7283</v>
      </c>
      <c r="C23" s="3">
        <v>9974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-4915</v>
      </c>
      <c r="C24" s="3">
        <v>69885</v>
      </c>
      <c r="D24" s="3">
        <v>105698</v>
      </c>
      <c r="E24" s="3">
        <v>79909</v>
      </c>
      <c r="F24" s="3">
        <v>269223</v>
      </c>
      <c r="G24" s="3">
        <v>187523</v>
      </c>
      <c r="H24" s="3">
        <v>327102</v>
      </c>
      <c r="I24" s="3">
        <v>357250</v>
      </c>
      <c r="J24" s="3">
        <v>175183</v>
      </c>
      <c r="K24" s="3">
        <v>-43592</v>
      </c>
      <c r="L24" s="3">
        <v>232003</v>
      </c>
      <c r="M24" s="3">
        <v>534000</v>
      </c>
      <c r="N24" s="3">
        <v>16000</v>
      </c>
      <c r="O24" s="3">
        <v>-136000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37323</v>
      </c>
      <c r="C26" s="3">
        <v>48005</v>
      </c>
      <c r="D26" s="3">
        <v>84673</v>
      </c>
      <c r="E26" s="3">
        <v>88255</v>
      </c>
      <c r="F26" s="3">
        <v>90186</v>
      </c>
      <c r="G26" s="3">
        <v>140950</v>
      </c>
      <c r="H26" s="3">
        <v>170490</v>
      </c>
      <c r="I26" s="3">
        <v>360589</v>
      </c>
      <c r="J26" s="3">
        <v>-123250</v>
      </c>
      <c r="K26" s="3">
        <v>245677</v>
      </c>
      <c r="L26" s="3">
        <v>249685</v>
      </c>
      <c r="M26" s="3">
        <v>151000</v>
      </c>
      <c r="N26" s="3">
        <v>266000</v>
      </c>
      <c r="O26" s="3">
        <v>-186000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289902</v>
      </c>
      <c r="C36" s="3">
        <v>331312</v>
      </c>
      <c r="D36" s="3">
        <v>424098</v>
      </c>
      <c r="E36" s="3">
        <v>494379</v>
      </c>
      <c r="F36" s="3">
        <v>546651</v>
      </c>
      <c r="G36" s="3">
        <v>629987</v>
      </c>
      <c r="H36" s="3">
        <v>696567</v>
      </c>
      <c r="I36" s="3">
        <v>811576</v>
      </c>
      <c r="J36" s="3">
        <v>913089</v>
      </c>
      <c r="K36" s="3">
        <v>1220162</v>
      </c>
      <c r="L36" s="3">
        <v>1234400</v>
      </c>
      <c r="M36" s="3">
        <v>1248703</v>
      </c>
      <c r="N36" s="3">
        <v>1299000</v>
      </c>
      <c r="O36" s="3">
        <v>1236000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2020121</v>
      </c>
      <c r="C37" s="3">
        <v>2299509</v>
      </c>
      <c r="D37" s="3">
        <v>3199704</v>
      </c>
      <c r="E37" s="3">
        <v>3723456</v>
      </c>
      <c r="F37" s="3">
        <v>4438058</v>
      </c>
      <c r="G37" s="3">
        <v>5475739</v>
      </c>
      <c r="H37" s="3">
        <v>5647837</v>
      </c>
      <c r="I37" s="3">
        <v>8303199</v>
      </c>
      <c r="J37" s="3">
        <v>9366872</v>
      </c>
      <c r="K37" s="3">
        <v>11393402</v>
      </c>
      <c r="L37" s="3">
        <v>12779956</v>
      </c>
      <c r="M37" s="3">
        <v>12360533</v>
      </c>
      <c r="N37" s="3">
        <v>12606000</v>
      </c>
      <c r="O37" s="3">
        <v>12038000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840687</v>
      </c>
      <c r="C38" s="3">
        <v>885348</v>
      </c>
      <c r="D38" s="3">
        <v>1555619</v>
      </c>
      <c r="E38" s="3">
        <v>1759362</v>
      </c>
      <c r="F38" s="3">
        <v>2087313</v>
      </c>
      <c r="G38" s="3">
        <v>2755082</v>
      </c>
      <c r="H38" s="3">
        <v>2533155</v>
      </c>
      <c r="I38" s="3">
        <v>4860250</v>
      </c>
      <c r="J38" s="3">
        <v>5168703</v>
      </c>
      <c r="K38" s="3">
        <v>6611104</v>
      </c>
      <c r="L38" s="3">
        <v>7771080</v>
      </c>
      <c r="M38" s="3">
        <v>6704815</v>
      </c>
      <c r="N38" s="3">
        <v>6834000</v>
      </c>
      <c r="O38" s="3">
        <v>6585000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