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<sst xmlns="http://schemas.openxmlformats.org/spreadsheetml/2006/main" count="72" uniqueCount="68">
  <si>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</si>
  <si>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</si>
  <si>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</si>
  <si>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</si>
  <si>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</si>
  <si>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</si>
  <si>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</si>
  <si>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</si>
  <si>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</si>
  <si>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</si>
  <si>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</si>
  <si>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</si>
  <si>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</si>
  <si>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</si>
  <si>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</si>
  <si>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</si>
  <si>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</si>
  <si>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</si>
  <si>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</si>
  <si>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</si>
  <si>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</si>
  <si>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</si>
  <si>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</si>
  <si>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</si>
  <si>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</si>
  <si>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</si>
  <si>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</si>
  <si>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</si>
  <si>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</si>
  <si>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</si>
  <si>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</si>
  <si>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</si>
  <si>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</si>
  <si>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</si>
  <si>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</si>
  <si>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</si>
  <si>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</si>
  <si>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</si>
  <si>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</si>
  <si>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</si>
  <si>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</si>
  <si>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</si>
  <si>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</si>
  <si>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</si>
  <si>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</si>
  <si>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https://finance.yahoo.com/quote/LMFA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</si>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</sst>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LMFA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LMFA" TargetMode="External"/><Relationship Id="rId5" Type="http://schemas.openxmlformats.org/officeDocument/2006/relationships/hyperlink" Target="https://finance.yahoo.com/quote/LMF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1" x14ac:dyDescent="0.25">
      <c r="A1" s="1" t="s">
        <v>0</v>
      </c>
      <c r="B1" s="2">
        <v>2014</v>
      </c>
      <c r="C1" s="2">
        <v>2015</v>
      </c>
      <c r="D1" s="2">
        <v>2016</v>
      </c>
      <c r="E1" s="2">
        <v>2017</v>
      </c>
      <c r="F1" s="2">
        <v>2018</v>
      </c>
      <c r="G1" s="2">
        <v>2019</v>
      </c>
      <c r="H1" s="2">
        <v>2020</v>
      </c>
      <c r="I1" s="2">
        <v>2021</v>
      </c>
      <c r="J1" s="2">
        <v>2022</v>
      </c>
      <c r="K1" s="2">
        <v>2023</v>
      </c>
      <c r="L1" s="2">
        <v>2024</v>
      </c>
      <c r="M1" s="2">
        <v>2025</v>
      </c>
      <c r="N1" s="2">
        <v>2026</v>
      </c>
      <c r="O1" s="2">
        <v>2027</v>
      </c>
      <c r="P1" s="2">
        <v>2028</v>
      </c>
      <c r="Q1" s="2">
        <v>2029</v>
      </c>
      <c r="R1" s="2">
        <v>2030</v>
      </c>
      <c r="S1" s="2">
        <v>2031</v>
      </c>
      <c r="T1" s="2">
        <v>2032</v>
      </c>
      <c r="U1" s="2">
        <v>2033</v>
      </c>
    </row>
    <row r="2" spans="1:21" x14ac:dyDescent="0.25">
      <c r="A2" s="2" t="s">
        <v>1</v>
      </c>
      <c r="B2" s="3">
        <v>7649389</v>
      </c>
      <c r="C2" s="3">
        <v>6835761</v>
      </c>
      <c r="D2" s="3">
        <v>4899835</v>
      </c>
      <c r="E2" s="3">
        <v>4250693</v>
      </c>
      <c r="F2" s="3">
        <v>3381581</v>
      </c>
      <c r="G2" s="3">
        <v>2385573</v>
      </c>
      <c r="H2" s="3">
        <v>1263602</v>
      </c>
      <c r="I2" s="3">
        <v>898941</v>
      </c>
      <c r="J2" s="3">
        <v>1733951</v>
      </c>
      <c r="K2" s="3"/>
      <c r="L2" s="3"/>
      <c r="M2" s="3"/>
      <c r="N2" s="3"/>
      <c r="O2" s="3"/>
      <c r="P2" s="3"/>
      <c r="Q2" s="3"/>
      <c r="R2" s="3"/>
      <c r="S2" s="3"/>
      <c r="T2" s="3"/>
      <c r="U2" s="3"/>
    </row>
    <row r="3" spans="1:21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/>
      <c r="L3" s="3"/>
      <c r="M3" s="3"/>
      <c r="N3" s="3"/>
      <c r="O3" s="3"/>
      <c r="P3" s="3"/>
      <c r="Q3" s="3"/>
      <c r="R3" s="3"/>
      <c r="S3" s="3"/>
      <c r="T3" s="3"/>
      <c r="U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21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/>
      <c r="L5" s="3"/>
      <c r="M5" s="3"/>
      <c r="N5" s="3"/>
      <c r="O5" s="3"/>
      <c r="P5" s="3"/>
      <c r="Q5" s="3"/>
      <c r="R5" s="3"/>
      <c r="S5" s="3"/>
      <c r="T5" s="3"/>
      <c r="U5" s="3"/>
    </row>
    <row r="6" spans="1:21" x14ac:dyDescent="0.25">
      <c r="A6" s="2" t="s">
        <v>5</v>
      </c>
      <c r="B6" s="3">
        <v>716503</v>
      </c>
      <c r="C6" s="3">
        <v>686721</v>
      </c>
      <c r="D6" s="3">
        <v>1080130</v>
      </c>
      <c r="E6" s="3">
        <v>810281</v>
      </c>
      <c r="F6" s="3">
        <v>323030</v>
      </c>
      <c r="G6" s="3">
        <v>203158</v>
      </c>
      <c r="H6" s="3">
        <v>351234</v>
      </c>
      <c r="I6" s="3">
        <v>417963</v>
      </c>
      <c r="J6" s="3">
        <v>635268</v>
      </c>
      <c r="K6" s="3"/>
      <c r="L6" s="3"/>
      <c r="M6" s="3"/>
      <c r="N6" s="3"/>
      <c r="O6" s="3"/>
      <c r="P6" s="3"/>
      <c r="Q6" s="3"/>
      <c r="R6" s="3"/>
      <c r="S6" s="3"/>
      <c r="T6" s="3"/>
      <c r="U6" s="3"/>
    </row>
    <row r="7" spans="1:21" x14ac:dyDescent="0.25">
      <c r="A7" s="2" t="s">
        <v>6</v>
      </c>
      <c r="B7" s="3">
        <v>3401530</v>
      </c>
      <c r="C7" s="3">
        <v>3631468</v>
      </c>
      <c r="D7" s="3">
        <v>6906454</v>
      </c>
      <c r="E7" s="3">
        <v>7053451</v>
      </c>
      <c r="F7" s="3">
        <v>3478855</v>
      </c>
      <c r="G7" s="3">
        <v>5165751</v>
      </c>
      <c r="H7" s="3">
        <v>4964378</v>
      </c>
      <c r="I7" s="3">
        <v>8913357</v>
      </c>
      <c r="J7" s="3">
        <v>25774668</v>
      </c>
      <c r="K7" s="3"/>
      <c r="L7" s="3"/>
      <c r="M7" s="3"/>
      <c r="N7" s="3"/>
      <c r="O7" s="3"/>
      <c r="P7" s="3"/>
      <c r="Q7" s="3"/>
      <c r="R7" s="3"/>
      <c r="S7" s="3"/>
      <c r="T7" s="3"/>
      <c r="U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7375</v>
      </c>
      <c r="G10" s="3">
        <v>0</v>
      </c>
      <c r="H10" s="3">
        <v>0</v>
      </c>
      <c r="I10" s="3">
        <v>0</v>
      </c>
      <c r="J10" s="3">
        <v>0</v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1" x14ac:dyDescent="0.25">
      <c r="A11" s="2" t="s">
        <v>10</v>
      </c>
      <c r="B11" s="3">
        <v>985023</v>
      </c>
      <c r="C11" s="3">
        <v>717305</v>
      </c>
      <c r="D11" s="3">
        <v>594600</v>
      </c>
      <c r="E11" s="3">
        <v>614111</v>
      </c>
      <c r="F11" s="3">
        <v>464811</v>
      </c>
      <c r="G11" s="3">
        <v>142161</v>
      </c>
      <c r="H11" s="3">
        <v>7189</v>
      </c>
      <c r="I11" s="3">
        <v>0</v>
      </c>
      <c r="J11" s="3">
        <v>0</v>
      </c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1:21" x14ac:dyDescent="0.25">
      <c r="A12" s="2" t="s">
        <v>11</v>
      </c>
      <c r="B12" s="3">
        <v>0</v>
      </c>
      <c r="C12" s="3">
        <v>-479910</v>
      </c>
      <c r="D12" s="3">
        <v>0</v>
      </c>
      <c r="E12" s="3">
        <v>-1109779</v>
      </c>
      <c r="F12" s="3">
        <v>405000</v>
      </c>
      <c r="G12" s="3">
        <v>120619</v>
      </c>
      <c r="H12" s="3">
        <v>16428</v>
      </c>
      <c r="I12" s="3">
        <v>13761673</v>
      </c>
      <c r="J12" s="3">
        <v>-1769236</v>
      </c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21" x14ac:dyDescent="0.25">
      <c r="A14" s="2" t="s">
        <v>13</v>
      </c>
      <c r="B14" s="3"/>
      <c r="C14" s="3">
        <v>-125000</v>
      </c>
      <c r="D14" s="3"/>
      <c r="E14" s="3">
        <v>-141286</v>
      </c>
      <c r="F14" s="3">
        <v>-581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21" x14ac:dyDescent="0.25">
      <c r="A16" s="2" t="s">
        <v>15</v>
      </c>
      <c r="B16" s="3">
        <v>0</v>
      </c>
      <c r="C16" s="3">
        <v>-146555</v>
      </c>
      <c r="D16" s="3">
        <v>-1310959</v>
      </c>
      <c r="E16" s="3">
        <v>3431536</v>
      </c>
      <c r="F16" s="3">
        <v>0</v>
      </c>
      <c r="G16" s="3">
        <v>0</v>
      </c>
      <c r="H16" s="3">
        <v>0</v>
      </c>
      <c r="I16" s="3">
        <v>326178</v>
      </c>
      <c r="J16" s="3">
        <v>1438066</v>
      </c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</row>
    <row r="17" spans="1:21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</row>
    <row r="18" spans="1:21" x14ac:dyDescent="0.25">
      <c r="A18" s="2" t="s">
        <v>17</v>
      </c>
      <c r="B18" s="3">
        <v>163869</v>
      </c>
      <c r="C18" s="3">
        <v>-139865</v>
      </c>
      <c r="D18" s="3">
        <v>0</v>
      </c>
      <c r="E18" s="3">
        <v>0</v>
      </c>
      <c r="F18" s="3">
        <v>0</v>
      </c>
      <c r="G18" s="3">
        <v>0</v>
      </c>
      <c r="H18" s="3">
        <v>-1309</v>
      </c>
      <c r="I18" s="3">
        <v>243898</v>
      </c>
      <c r="J18" s="3">
        <v>1356914</v>
      </c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</row>
    <row r="19" spans="1:21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21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</row>
    <row r="22" spans="1:21" x14ac:dyDescent="0.25">
      <c r="A22" s="2" t="s">
        <v>20</v>
      </c>
      <c r="B22" s="3">
        <v>152668</v>
      </c>
      <c r="C22" s="3">
        <v>47466</v>
      </c>
      <c r="D22" s="3">
        <v>72114</v>
      </c>
      <c r="E22" s="3">
        <v>95447</v>
      </c>
      <c r="F22" s="3">
        <v>68263</v>
      </c>
      <c r="G22" s="3">
        <v>57273</v>
      </c>
      <c r="H22" s="3">
        <v>16930</v>
      </c>
      <c r="I22" s="3">
        <v>11087</v>
      </c>
      <c r="J22" s="3">
        <v>478020</v>
      </c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</row>
    <row r="23" spans="1:21" x14ac:dyDescent="0.25">
      <c r="A23" s="2" t="s">
        <v>21</v>
      </c>
      <c r="B23" s="3">
        <v>0</v>
      </c>
      <c r="C23" s="3">
        <v>0</v>
      </c>
      <c r="D23" s="3">
        <v>275380</v>
      </c>
      <c r="E23" s="3">
        <v>29065</v>
      </c>
      <c r="F23" s="3">
        <v>24770</v>
      </c>
      <c r="G23" s="3">
        <v>8834</v>
      </c>
      <c r="H23" s="3">
        <v>125450</v>
      </c>
      <c r="I23" s="3">
        <v>219667</v>
      </c>
      <c r="J23" s="3">
        <v>1098331</v>
      </c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</row>
    <row r="24" spans="1:21" x14ac:dyDescent="0.25">
      <c r="A24" s="2" t="s">
        <v>22</v>
      </c>
      <c r="B24" s="3">
        <v>-2535132</v>
      </c>
      <c r="C24" s="3">
        <v>-1779243</v>
      </c>
      <c r="D24" s="3">
        <v>2022896</v>
      </c>
      <c r="E24" s="3">
        <v>6692169</v>
      </c>
      <c r="F24" s="3">
        <v>-379191</v>
      </c>
      <c r="G24" s="3">
        <v>1778235</v>
      </c>
      <c r="H24" s="3">
        <v>375864</v>
      </c>
      <c r="I24" s="3">
        <v>-2287266</v>
      </c>
      <c r="J24" s="3">
        <v>18527811</v>
      </c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21" x14ac:dyDescent="0.25">
      <c r="A26" s="2" t="s">
        <v>24</v>
      </c>
      <c r="B26" s="3">
        <v>0</v>
      </c>
      <c r="C26" s="3">
        <v>0</v>
      </c>
      <c r="D26" s="3">
        <v>0</v>
      </c>
      <c r="E26" s="3">
        <v>-891740</v>
      </c>
      <c r="F26" s="3">
        <v>1143120</v>
      </c>
      <c r="G26" s="3">
        <v>1118574</v>
      </c>
      <c r="H26" s="3">
        <v>-1450586</v>
      </c>
      <c r="I26" s="3">
        <v>14411</v>
      </c>
      <c r="J26" s="3">
        <v>15382</v>
      </c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21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1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</row>
    <row r="36" spans="1:21" x14ac:dyDescent="0.25">
      <c r="A36" s="2" t="s">
        <v>32</v>
      </c>
      <c r="B36" s="3">
        <v>162396</v>
      </c>
      <c r="C36" s="3">
        <v>158692</v>
      </c>
      <c r="D36" s="3">
        <v>109938</v>
      </c>
      <c r="E36" s="3">
        <v>69505</v>
      </c>
      <c r="F36" s="3">
        <v>33818</v>
      </c>
      <c r="G36" s="3">
        <v>8288</v>
      </c>
      <c r="H36" s="3">
        <v>6171</v>
      </c>
      <c r="I36" s="3">
        <v>17914</v>
      </c>
      <c r="J36" s="3">
        <v>27192317</v>
      </c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</row>
    <row r="37" spans="1:21" x14ac:dyDescent="0.25">
      <c r="A37" s="2" t="s">
        <v>33</v>
      </c>
      <c r="B37" s="3">
        <v>6771358</v>
      </c>
      <c r="C37" s="3">
        <v>14414427</v>
      </c>
      <c r="D37" s="3">
        <v>10014773</v>
      </c>
      <c r="E37" s="3">
        <v>1968317</v>
      </c>
      <c r="F37" s="3">
        <v>6059568</v>
      </c>
      <c r="G37" s="3">
        <v>7640641</v>
      </c>
      <c r="H37" s="3">
        <v>12317430</v>
      </c>
      <c r="I37" s="3">
        <v>62103941</v>
      </c>
      <c r="J37" s="3">
        <v>53189618</v>
      </c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</row>
    <row r="38" spans="1:21" x14ac:dyDescent="0.25">
      <c r="A38" s="2" t="s">
        <v>34</v>
      </c>
      <c r="B38" s="3">
        <v>6771358</v>
      </c>
      <c r="C38" s="3">
        <v>8149961</v>
      </c>
      <c r="D38" s="3">
        <v>5845315</v>
      </c>
      <c r="E38" s="3">
        <v>1071334</v>
      </c>
      <c r="F38" s="3">
        <v>250919</v>
      </c>
      <c r="G38" s="3">
        <v>4805716</v>
      </c>
      <c r="H38" s="3">
        <v>854313</v>
      </c>
      <c r="I38" s="3">
        <v>1342823</v>
      </c>
      <c r="J38" s="3">
        <v>3998392</v>
      </c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</row>
    <row r="39" spans="1:21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2023-12-22T01:46:53Z</cp:lastPrinted>
  <dcterms:created xsi:type="dcterms:W3CDTF">2023-12-22T01:46:53Z</dcterms:created>
  <dcterms:modified xsi:type="dcterms:W3CDTF">2023-12-22T01:46:53Z</dcterms:modified>
</cp:coreProperties>
</file>