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<sst xmlns="http://schemas.openxmlformats.org/spreadsheetml/2006/main" count="72" uniqueCount="69">
  <si>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</si>
  <si>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</si>
  <si>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</si>
  <si>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</si>
  <si>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</si>
  <si>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</si>
  <si>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</si>
  <si>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</si>
  <si>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</si>
  <si>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</si>
  <si>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</si>
  <si>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</si>
  <si>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</si>
  <si>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</si>
  <si>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</si>
  <si>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</si>
  <si>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</si>
  <si>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</si>
  <si>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</si>
  <si>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</si>
  <si>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</si>
  <si>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</si>
  <si>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</si>
  <si>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</si>
  <si>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</si>
  <si>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</si>
  <si>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</si>
  <si>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</si>
  <si>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</si>
  <si>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</si>
  <si>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</si>
  <si>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</si>
  <si>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</si>
  <si>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</si>
  <si>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</si>
  <si>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</si>
  <si>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</si>
  <si>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</si>
  <si>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</si>
  <si>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</si>
  <si>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</si>
  <si>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</si>
  <si>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</si>
  <si>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</si>
  <si>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</si>
  <si>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</si>
  <si>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https://finance.yahoo.com/quote/LNSR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</si>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</sst>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NS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NSR" TargetMode="External"/><Relationship Id="rId5" Type="http://schemas.openxmlformats.org/officeDocument/2006/relationships/hyperlink" Target="https://finance.yahoo.com/quote/LNS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26347</v>
      </c>
      <c r="C2" s="3">
        <v>22781</v>
      </c>
      <c r="D2" s="3">
        <v>29493</v>
      </c>
      <c r="E2" s="3">
        <v>29443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17299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7569</v>
      </c>
      <c r="C5" s="3">
        <v>7553</v>
      </c>
      <c r="D5" s="3">
        <v>12358</v>
      </c>
      <c r="E5" s="3">
        <v>11814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17147</v>
      </c>
      <c r="C6" s="3">
        <v>23768</v>
      </c>
      <c r="D6" s="3">
        <v>23887</v>
      </c>
      <c r="E6" s="3">
        <v>27170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-2954</v>
      </c>
      <c r="C7" s="3">
        <v>9962</v>
      </c>
      <c r="D7" s="3">
        <v>12900</v>
      </c>
      <c r="E7" s="3">
        <v>10636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2001</v>
      </c>
      <c r="C11" s="3">
        <v>1340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58</v>
      </c>
      <c r="C12" s="3">
        <v>68</v>
      </c>
      <c r="D12" s="3">
        <v>51</v>
      </c>
      <c r="E12" s="3">
        <v>263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2639</v>
      </c>
      <c r="C22" s="3">
        <v>1309</v>
      </c>
      <c r="D22" s="3">
        <v>1524</v>
      </c>
      <c r="E22" s="3">
        <v>2258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102</v>
      </c>
      <c r="C23" s="3">
        <v>9045</v>
      </c>
      <c r="D23" s="3">
        <v>6866</v>
      </c>
      <c r="E23" s="3">
        <v>6611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-673</v>
      </c>
      <c r="C24" s="3">
        <v>-4371</v>
      </c>
      <c r="D24" s="3">
        <v>2242</v>
      </c>
      <c r="E24" s="3">
        <v>-3811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389</v>
      </c>
      <c r="C26" s="3">
        <v>366</v>
      </c>
      <c r="D26" s="3">
        <v>354</v>
      </c>
      <c r="E26" s="3">
        <v>115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720</v>
      </c>
      <c r="C36" s="3">
        <v>832</v>
      </c>
      <c r="D36" s="3">
        <v>756</v>
      </c>
      <c r="E36" s="3">
        <v>563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34536</v>
      </c>
      <c r="C37" s="3">
        <v>79120</v>
      </c>
      <c r="D37" s="3">
        <v>66465</v>
      </c>
      <c r="E37" s="3">
        <v>55844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65089</v>
      </c>
      <c r="C38" s="3">
        <v>11910</v>
      </c>
      <c r="D38" s="3">
        <v>11586</v>
      </c>
      <c r="E38" s="3">
        <v>13860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