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<sst xmlns="http://schemas.openxmlformats.org/spreadsheetml/2006/main" count="72" uniqueCount="68">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</sst>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AN" TargetMode="External"/><Relationship Id="rId5" Type="http://schemas.openxmlformats.org/officeDocument/2006/relationships/hyperlink" Target="https://finance.yahoo.com/quote/LO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1053268</v>
      </c>
      <c r="C2" s="3">
        <v>1321119</v>
      </c>
      <c r="D2" s="3">
        <v>1788019</v>
      </c>
      <c r="E2" s="3">
        <v>2266999</v>
      </c>
      <c r="F2" s="3">
        <v>2882468</v>
      </c>
      <c r="G2" s="3">
        <v>4029489</v>
      </c>
      <c r="H2" s="3">
        <v>4663560</v>
      </c>
      <c r="I2" s="3">
        <v>5918937</v>
      </c>
      <c r="J2" s="3">
        <v>7224562</v>
      </c>
      <c r="K2" s="3">
        <v>7339705</v>
      </c>
      <c r="L2" s="3">
        <v>7006351</v>
      </c>
      <c r="M2" s="3">
        <v>6789890</v>
      </c>
      <c r="N2" s="3">
        <v>8552964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783231</v>
      </c>
      <c r="C6" s="3">
        <v>866705</v>
      </c>
      <c r="D6" s="3">
        <v>864398</v>
      </c>
      <c r="E6" s="3">
        <v>837788</v>
      </c>
      <c r="F6" s="3">
        <v>876906</v>
      </c>
      <c r="G6" s="3">
        <v>1038849</v>
      </c>
      <c r="H6" s="3">
        <v>1005653</v>
      </c>
      <c r="I6" s="3">
        <v>1227003</v>
      </c>
      <c r="J6" s="3">
        <v>1321724</v>
      </c>
      <c r="K6" s="3">
        <v>1202739</v>
      </c>
      <c r="L6" s="3">
        <v>1434438</v>
      </c>
      <c r="M6" s="3">
        <v>1348838</v>
      </c>
      <c r="N6" s="3">
        <v>1549251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-115883</v>
      </c>
      <c r="C7" s="3">
        <v>85337</v>
      </c>
      <c r="D7" s="3">
        <v>259239</v>
      </c>
      <c r="E7" s="3">
        <v>451792</v>
      </c>
      <c r="F7" s="3">
        <v>544415</v>
      </c>
      <c r="G7" s="3">
        <v>722611</v>
      </c>
      <c r="H7" s="3">
        <v>803801</v>
      </c>
      <c r="I7" s="3">
        <v>1230429</v>
      </c>
      <c r="J7" s="3">
        <v>1700772</v>
      </c>
      <c r="K7" s="3">
        <v>1638884</v>
      </c>
      <c r="L7" s="3">
        <v>1361890</v>
      </c>
      <c r="M7" s="3">
        <v>1035080</v>
      </c>
      <c r="N7" s="3">
        <v>1809325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4972</v>
      </c>
      <c r="C10" s="3">
        <v>0</v>
      </c>
      <c r="D10" s="3">
        <v>27548</v>
      </c>
      <c r="E10" s="3">
        <v>-7452</v>
      </c>
      <c r="F10" s="3">
        <v>21197</v>
      </c>
      <c r="G10" s="3">
        <v>-28863</v>
      </c>
      <c r="H10" s="3">
        <v>-15000</v>
      </c>
      <c r="I10" s="3">
        <v>0</v>
      </c>
      <c r="J10" s="3">
        <v>0</v>
      </c>
      <c r="K10" s="3">
        <v>0</v>
      </c>
      <c r="L10" s="3">
        <v>20000</v>
      </c>
      <c r="M10" s="3">
        <v>18000</v>
      </c>
      <c r="N10" s="3">
        <v>18000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151419</v>
      </c>
      <c r="C12" s="3">
        <v>79329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-20000</v>
      </c>
      <c r="J12" s="3">
        <v>3000</v>
      </c>
      <c r="K12" s="3">
        <v>-3000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222847</v>
      </c>
      <c r="C16" s="3">
        <v>191882</v>
      </c>
      <c r="D16" s="3">
        <v>303320</v>
      </c>
      <c r="E16" s="3">
        <v>387000</v>
      </c>
      <c r="F16" s="3">
        <v>27839</v>
      </c>
      <c r="G16" s="3">
        <v>1595</v>
      </c>
      <c r="H16" s="3">
        <v>2146</v>
      </c>
      <c r="I16" s="3">
        <v>2971</v>
      </c>
      <c r="J16" s="3">
        <v>642</v>
      </c>
      <c r="K16" s="3">
        <v>572</v>
      </c>
      <c r="L16" s="3">
        <v>645</v>
      </c>
      <c r="M16" s="3">
        <v>647</v>
      </c>
      <c r="N16" s="3">
        <v>650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5714</v>
      </c>
      <c r="H22" s="3">
        <v>3810</v>
      </c>
      <c r="I22" s="3">
        <v>4595</v>
      </c>
      <c r="J22" s="3">
        <v>3711</v>
      </c>
      <c r="K22" s="3">
        <v>1414</v>
      </c>
      <c r="L22" s="3">
        <v>1135</v>
      </c>
      <c r="M22" s="3">
        <v>2265</v>
      </c>
      <c r="N22" s="3">
        <v>2307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72443</v>
      </c>
      <c r="C23" s="3">
        <v>68431</v>
      </c>
      <c r="D23" s="3">
        <v>30879</v>
      </c>
      <c r="E23" s="3">
        <v>35578</v>
      </c>
      <c r="F23" s="3">
        <v>28767</v>
      </c>
      <c r="G23" s="3">
        <v>13664</v>
      </c>
      <c r="H23" s="3">
        <v>13589</v>
      </c>
      <c r="I23" s="3">
        <v>13065</v>
      </c>
      <c r="J23" s="3">
        <v>13065</v>
      </c>
      <c r="K23" s="3">
        <v>13064</v>
      </c>
      <c r="L23" s="3">
        <v>13064</v>
      </c>
      <c r="M23" s="3">
        <v>13065</v>
      </c>
      <c r="N23" s="3">
        <v>13065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-168025</v>
      </c>
      <c r="C24" s="3">
        <v>56342</v>
      </c>
      <c r="D24" s="3">
        <v>113910</v>
      </c>
      <c r="E24" s="3">
        <v>-618545</v>
      </c>
      <c r="F24" s="3">
        <v>-1483272</v>
      </c>
      <c r="G24" s="3">
        <v>-135345</v>
      </c>
      <c r="H24" s="3">
        <v>197499</v>
      </c>
      <c r="I24" s="3">
        <v>6007</v>
      </c>
      <c r="J24" s="3">
        <v>139572</v>
      </c>
      <c r="K24" s="3">
        <v>-77410</v>
      </c>
      <c r="L24" s="3">
        <v>-22044</v>
      </c>
      <c r="M24" s="3">
        <v>160715</v>
      </c>
      <c r="N24" s="3">
        <v>-60119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1247808</v>
      </c>
      <c r="C26" s="3">
        <v>1404880</v>
      </c>
      <c r="D26" s="3">
        <v>4210014</v>
      </c>
      <c r="E26" s="3">
        <v>0</v>
      </c>
      <c r="F26" s="3">
        <v>19088</v>
      </c>
      <c r="G26" s="3">
        <v>9260</v>
      </c>
      <c r="H26" s="3">
        <v>3019</v>
      </c>
      <c r="I26" s="3">
        <v>1666</v>
      </c>
      <c r="J26" s="3">
        <v>1148</v>
      </c>
      <c r="K26" s="3">
        <v>-1366113</v>
      </c>
      <c r="L26" s="3">
        <v>8759</v>
      </c>
      <c r="M26" s="3">
        <v>7617394</v>
      </c>
      <c r="N26" s="3">
        <v>2871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2425</v>
      </c>
      <c r="C36" s="3">
        <v>588</v>
      </c>
      <c r="D36" s="3">
        <v>0</v>
      </c>
      <c r="E36" s="3">
        <v>0</v>
      </c>
      <c r="F36" s="3">
        <v>19088</v>
      </c>
      <c r="G36" s="3">
        <v>8771</v>
      </c>
      <c r="H36" s="3">
        <v>7980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8876459</v>
      </c>
      <c r="C37" s="3">
        <v>10089171</v>
      </c>
      <c r="D37" s="3">
        <v>14339351</v>
      </c>
      <c r="E37" s="3">
        <v>16124454</v>
      </c>
      <c r="F37" s="3">
        <v>24444317</v>
      </c>
      <c r="G37" s="3">
        <v>31656410</v>
      </c>
      <c r="H37" s="3">
        <v>35333524</v>
      </c>
      <c r="I37" s="3">
        <v>45896696</v>
      </c>
      <c r="J37" s="3">
        <v>55903132</v>
      </c>
      <c r="K37" s="3">
        <v>54443026</v>
      </c>
      <c r="L37" s="3">
        <v>59843415</v>
      </c>
      <c r="M37" s="3">
        <v>67205717</v>
      </c>
      <c r="N37" s="3">
        <v>76280001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1113346</v>
      </c>
      <c r="C38" s="3">
        <v>2001103</v>
      </c>
      <c r="D38" s="3">
        <v>5860366</v>
      </c>
      <c r="E38" s="3">
        <v>7231767</v>
      </c>
      <c r="F38" s="3">
        <v>10577863</v>
      </c>
      <c r="G38" s="3">
        <v>13913487</v>
      </c>
      <c r="H38" s="3">
        <v>13019634</v>
      </c>
      <c r="I38" s="3">
        <v>23650023</v>
      </c>
      <c r="J38" s="3">
        <v>23821757</v>
      </c>
      <c r="K38" s="3">
        <v>22499608</v>
      </c>
      <c r="L38" s="3">
        <v>27879225</v>
      </c>
      <c r="M38" s="3">
        <v>23819475</v>
      </c>
      <c r="N38" s="3">
        <v>33416428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