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<sst xmlns="http://schemas.openxmlformats.org/spreadsheetml/2006/main" count="72" uniqueCount="69">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</sst>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CO" TargetMode="External"/><Relationship Id="rId5" Type="http://schemas.openxmlformats.org/officeDocument/2006/relationships/hyperlink" Target="https://finance.yahoo.com/quote/LO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293510</v>
      </c>
      <c r="C2" s="3">
        <v>76144</v>
      </c>
      <c r="D2" s="3">
        <v>89910</v>
      </c>
      <c r="E2" s="3">
        <v>86258</v>
      </c>
      <c r="F2" s="3">
        <v>380123</v>
      </c>
      <c r="G2" s="3">
        <v>95202</v>
      </c>
      <c r="H2" s="3">
        <v>435828</v>
      </c>
      <c r="I2" s="3">
        <v>442330</v>
      </c>
      <c r="J2" s="3">
        <v>426087</v>
      </c>
      <c r="K2" s="3">
        <v>454363</v>
      </c>
      <c r="L2" s="3">
        <v>469959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257178</v>
      </c>
      <c r="E3" s="3">
        <v>264144</v>
      </c>
      <c r="F3" s="3">
        <v>294808</v>
      </c>
      <c r="G3" s="3">
        <v>338226</v>
      </c>
      <c r="H3" s="3">
        <v>377203</v>
      </c>
      <c r="I3" s="3">
        <v>345760</v>
      </c>
      <c r="J3" s="3">
        <v>339735</v>
      </c>
      <c r="K3" s="3">
        <v>358000</v>
      </c>
      <c r="L3" s="3">
        <v>386328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24451</v>
      </c>
      <c r="C6" s="3">
        <v>25506</v>
      </c>
      <c r="D6" s="3">
        <v>29519</v>
      </c>
      <c r="E6" s="3">
        <v>28997</v>
      </c>
      <c r="F6" s="3">
        <v>34661</v>
      </c>
      <c r="G6" s="3">
        <v>38523</v>
      </c>
      <c r="H6" s="3">
        <v>50261</v>
      </c>
      <c r="I6" s="3">
        <v>40389</v>
      </c>
      <c r="J6" s="3">
        <v>35918</v>
      </c>
      <c r="K6" s="3">
        <v>39852</v>
      </c>
      <c r="L6" s="3">
        <v>39093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236107</v>
      </c>
      <c r="C7" s="3">
        <v>247229</v>
      </c>
      <c r="D7" s="3">
        <v>268716</v>
      </c>
      <c r="E7" s="3">
        <v>277236</v>
      </c>
      <c r="F7" s="3">
        <v>48728</v>
      </c>
      <c r="G7" s="3">
        <v>-271882</v>
      </c>
      <c r="H7" s="3">
        <v>39354</v>
      </c>
      <c r="I7" s="3">
        <v>50845</v>
      </c>
      <c r="J7" s="3">
        <v>16878</v>
      </c>
      <c r="K7" s="3">
        <v>15176</v>
      </c>
      <c r="L7" s="3">
        <v>14418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94</v>
      </c>
      <c r="D10" s="3">
        <v>63</v>
      </c>
      <c r="E10" s="3">
        <v>49</v>
      </c>
      <c r="F10" s="3">
        <v>28</v>
      </c>
      <c r="G10" s="3">
        <v>25</v>
      </c>
      <c r="H10" s="3">
        <v>12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38890</v>
      </c>
      <c r="C11" s="3">
        <v>36334</v>
      </c>
      <c r="D11" s="3">
        <v>18062</v>
      </c>
      <c r="E11" s="3">
        <v>3707</v>
      </c>
      <c r="F11" s="3">
        <v>0</v>
      </c>
      <c r="G11" s="3">
        <v>0</v>
      </c>
      <c r="H11" s="3">
        <v>3502</v>
      </c>
      <c r="I11" s="3">
        <v>3687</v>
      </c>
      <c r="J11" s="3">
        <v>3292</v>
      </c>
      <c r="K11" s="3">
        <v>1824</v>
      </c>
      <c r="L11" s="3">
        <v>1677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214086</v>
      </c>
      <c r="D12" s="3">
        <v>485471</v>
      </c>
      <c r="E12" s="3">
        <v>497720</v>
      </c>
      <c r="F12" s="3">
        <v>-683</v>
      </c>
      <c r="G12" s="3">
        <v>4845</v>
      </c>
      <c r="H12" s="3">
        <v>2660</v>
      </c>
      <c r="I12" s="3">
        <v>2577</v>
      </c>
      <c r="J12" s="3">
        <v>-139</v>
      </c>
      <c r="K12" s="3">
        <v>-58</v>
      </c>
      <c r="L12" s="3">
        <v>436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2027</v>
      </c>
      <c r="C16" s="3">
        <v>-604</v>
      </c>
      <c r="D16" s="3">
        <v>-2606</v>
      </c>
      <c r="E16" s="3">
        <v>4576</v>
      </c>
      <c r="F16" s="3">
        <v>853</v>
      </c>
      <c r="G16" s="3">
        <v>-4757</v>
      </c>
      <c r="H16" s="3">
        <v>-8410</v>
      </c>
      <c r="I16" s="3">
        <v>728</v>
      </c>
      <c r="J16" s="3">
        <v>5651</v>
      </c>
      <c r="K16" s="3">
        <v>10332</v>
      </c>
      <c r="L16" s="3">
        <v>8078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9530</v>
      </c>
      <c r="C22" s="3">
        <v>10213</v>
      </c>
      <c r="D22" s="3">
        <v>11538</v>
      </c>
      <c r="E22" s="3">
        <v>13092</v>
      </c>
      <c r="F22" s="3">
        <v>16053</v>
      </c>
      <c r="G22" s="3">
        <v>18128</v>
      </c>
      <c r="H22" s="3">
        <v>17825</v>
      </c>
      <c r="I22" s="3">
        <v>17855</v>
      </c>
      <c r="J22" s="3">
        <v>16878</v>
      </c>
      <c r="K22" s="3">
        <v>15176</v>
      </c>
      <c r="L22" s="3">
        <v>14418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860</v>
      </c>
      <c r="C23" s="3">
        <v>822</v>
      </c>
      <c r="D23" s="3">
        <v>1093</v>
      </c>
      <c r="E23" s="3">
        <v>539</v>
      </c>
      <c r="F23" s="3">
        <v>1063</v>
      </c>
      <c r="G23" s="3">
        <v>1056</v>
      </c>
      <c r="H23" s="3">
        <v>2005</v>
      </c>
      <c r="I23" s="3">
        <v>2474</v>
      </c>
      <c r="J23" s="3">
        <v>3093</v>
      </c>
      <c r="K23" s="3">
        <v>3220</v>
      </c>
      <c r="L23" s="3">
        <v>3491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-2525</v>
      </c>
      <c r="C24" s="3">
        <v>7106</v>
      </c>
      <c r="D24" s="3">
        <v>-17206</v>
      </c>
      <c r="E24" s="3">
        <v>-18998</v>
      </c>
      <c r="F24" s="3">
        <v>31765</v>
      </c>
      <c r="G24" s="3">
        <v>34525</v>
      </c>
      <c r="H24" s="3">
        <v>49022</v>
      </c>
      <c r="I24" s="3">
        <v>12308</v>
      </c>
      <c r="J24" s="3">
        <v>-3898</v>
      </c>
      <c r="K24" s="3">
        <v>4582</v>
      </c>
      <c r="L24" s="3">
        <v>-161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14993</v>
      </c>
      <c r="C26" s="3">
        <v>13822</v>
      </c>
      <c r="D26" s="3">
        <v>26836</v>
      </c>
      <c r="E26" s="3">
        <v>30835</v>
      </c>
      <c r="F26" s="3">
        <v>37410</v>
      </c>
      <c r="G26" s="3">
        <v>36238</v>
      </c>
      <c r="H26" s="3">
        <v>27802</v>
      </c>
      <c r="I26" s="3">
        <v>15439</v>
      </c>
      <c r="J26" s="3">
        <v>6690</v>
      </c>
      <c r="K26" s="3">
        <v>17041</v>
      </c>
      <c r="L26" s="3">
        <v>19917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68641</v>
      </c>
      <c r="D36" s="3">
        <v>82090</v>
      </c>
      <c r="E36" s="3">
        <v>102421</v>
      </c>
      <c r="F36" s="3">
        <v>118470</v>
      </c>
      <c r="G36" s="3">
        <v>102794</v>
      </c>
      <c r="H36" s="3">
        <v>104145</v>
      </c>
      <c r="I36" s="3">
        <v>91778</v>
      </c>
      <c r="J36" s="3">
        <v>79642</v>
      </c>
      <c r="K36" s="3">
        <v>75668</v>
      </c>
      <c r="L36" s="3">
        <v>78644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416942</v>
      </c>
      <c r="D37" s="3">
        <v>455306</v>
      </c>
      <c r="E37" s="3">
        <v>461028</v>
      </c>
      <c r="F37" s="3">
        <v>471305</v>
      </c>
      <c r="G37" s="3">
        <v>442711</v>
      </c>
      <c r="H37" s="3">
        <v>450226</v>
      </c>
      <c r="I37" s="3">
        <v>624752</v>
      </c>
      <c r="J37" s="3">
        <v>605221</v>
      </c>
      <c r="K37" s="3">
        <v>613786</v>
      </c>
      <c r="L37" s="3">
        <v>597218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-64587</v>
      </c>
      <c r="C38" s="3">
        <v>368406</v>
      </c>
      <c r="D38" s="3">
        <v>244906</v>
      </c>
      <c r="E38" s="3">
        <v>216395</v>
      </c>
      <c r="F38" s="3">
        <v>206123</v>
      </c>
      <c r="G38" s="3">
        <v>167761</v>
      </c>
      <c r="H38" s="3">
        <v>184990</v>
      </c>
      <c r="I38" s="3">
        <v>379186</v>
      </c>
      <c r="J38" s="3">
        <v>327643</v>
      </c>
      <c r="K38" s="3">
        <v>303163</v>
      </c>
      <c r="L38" s="3">
        <v>316070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