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<sst xmlns="http://schemas.openxmlformats.org/spreadsheetml/2006/main" count="72" uniqueCount="68">
  <si>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</si>
  <si>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</si>
  <si>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</si>
  <si>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</si>
  <si>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</si>
  <si>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</si>
  <si>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</si>
  <si>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</si>
  <si>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</si>
  <si>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</si>
  <si>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</si>
  <si>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</si>
  <si>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</si>
  <si>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</si>
  <si>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</si>
  <si>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</si>
  <si>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</si>
  <si>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</si>
  <si>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</si>
  <si>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</si>
  <si>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</si>
  <si>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</si>
  <si>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</si>
  <si>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</si>
  <si>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</si>
  <si>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</si>
  <si>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</si>
  <si>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</si>
  <si>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</si>
  <si>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</si>
  <si>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</si>
  <si>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</si>
  <si>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</si>
  <si>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</si>
  <si>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</si>
  <si>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</si>
  <si>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</si>
  <si>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</si>
  <si>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</si>
  <si>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</si>
  <si>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</si>
  <si>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</si>
  <si>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</si>
  <si>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</si>
  <si>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</si>
  <si>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https://finance.yahoo.com/quote/LOTZW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</si>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</sst>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T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TZW" TargetMode="External"/><Relationship Id="rId5" Type="http://schemas.openxmlformats.org/officeDocument/2006/relationships/hyperlink" Target="https://finance.yahoo.com/quote/LOT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5643000</v>
      </c>
      <c r="C2" s="3">
        <v>8706000</v>
      </c>
      <c r="D2" s="3">
        <v>11256000</v>
      </c>
      <c r="E2" s="3">
        <v>10588000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11661000</v>
      </c>
      <c r="C6" s="3">
        <v>18192000</v>
      </c>
      <c r="D6" s="3">
        <v>17507000</v>
      </c>
      <c r="E6" s="3">
        <v>93076000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-11658250</v>
      </c>
      <c r="C7" s="3">
        <v>867000</v>
      </c>
      <c r="D7" s="3">
        <v>601000</v>
      </c>
      <c r="E7" s="3">
        <v>54594000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515000</v>
      </c>
      <c r="C10" s="3">
        <v>-1663000</v>
      </c>
      <c r="D10" s="3">
        <v>828000</v>
      </c>
      <c r="E10" s="3">
        <v>98803000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466000</v>
      </c>
      <c r="C11" s="3">
        <v>651000</v>
      </c>
      <c r="D11" s="3">
        <v>518000</v>
      </c>
      <c r="E11" s="3">
        <v>1590000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-5689000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3000</v>
      </c>
      <c r="C16" s="3">
        <v>11000</v>
      </c>
      <c r="D16" s="3">
        <v>10000</v>
      </c>
      <c r="E16" s="3">
        <v>10000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338000</v>
      </c>
      <c r="C22" s="3">
        <v>504000</v>
      </c>
      <c r="D22" s="3">
        <v>341000</v>
      </c>
      <c r="E22" s="3">
        <v>3363000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151000</v>
      </c>
      <c r="C23" s="3">
        <v>113000</v>
      </c>
      <c r="D23" s="3">
        <v>45000</v>
      </c>
      <c r="E23" s="3">
        <v>51121000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-489000</v>
      </c>
      <c r="C24" s="3">
        <v>6588000</v>
      </c>
      <c r="D24" s="3">
        <v>1574000</v>
      </c>
      <c r="E24" s="3">
        <v>-125886000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474000</v>
      </c>
      <c r="C26" s="3">
        <v>235000</v>
      </c>
      <c r="D26" s="3">
        <v>154000</v>
      </c>
      <c r="E26" s="3">
        <v>10148000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1868000</v>
      </c>
      <c r="E36" s="3">
        <v>22628000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306004</v>
      </c>
      <c r="C37" s="3">
        <v>311657995</v>
      </c>
      <c r="D37" s="3">
        <v>28198000</v>
      </c>
      <c r="E37" s="3">
        <v>290289000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-86996</v>
      </c>
      <c r="C38" s="3">
        <v>306657986</v>
      </c>
      <c r="D38" s="3">
        <v>41435000</v>
      </c>
      <c r="E38" s="3">
        <v>76778000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