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<sst xmlns="http://schemas.openxmlformats.org/spreadsheetml/2006/main" count="72" uniqueCount="69">
  <si>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</si>
  <si>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</si>
  <si>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</si>
  <si>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</si>
  <si>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</si>
  <si>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</si>
  <si>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</si>
  <si>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</si>
  <si>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</si>
  <si>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</si>
  <si>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</si>
  <si>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</si>
  <si>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</si>
  <si>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</si>
  <si>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</si>
  <si>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</si>
  <si>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</si>
  <si>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</si>
  <si>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</si>
  <si>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</si>
  <si>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</si>
  <si>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</si>
  <si>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</si>
  <si>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</si>
  <si>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</si>
  <si>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</si>
  <si>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</si>
  <si>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</si>
  <si>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</si>
  <si>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</si>
  <si>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</si>
  <si>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</si>
  <si>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</si>
  <si>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</si>
  <si>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</si>
  <si>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</si>
  <si>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</si>
  <si>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</si>
  <si>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</si>
  <si>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</si>
  <si>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</si>
  <si>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</si>
  <si>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</si>
  <si>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</si>
  <si>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</si>
  <si>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</si>
  <si>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https://finance.yahoo.com/quote/LPRO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</si>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</sst>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P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PRO" TargetMode="External"/><Relationship Id="rId5" Type="http://schemas.openxmlformats.org/officeDocument/2006/relationships/hyperlink" Target="https://finance.yahoo.com/quote/LP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52192</v>
      </c>
      <c r="C2" s="3">
        <v>31593</v>
      </c>
      <c r="D2" s="3">
        <v>46451</v>
      </c>
      <c r="E2" s="3">
        <v>215655</v>
      </c>
      <c r="F2" s="3">
        <v>179594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4603</v>
      </c>
      <c r="C3" s="3">
        <v>7806</v>
      </c>
      <c r="D3" s="3">
        <v>9786</v>
      </c>
      <c r="E3" s="3">
        <v>18621</v>
      </c>
      <c r="F3" s="3">
        <v>19968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802</v>
      </c>
      <c r="C5" s="3">
        <v>1170</v>
      </c>
      <c r="D5" s="3">
        <v>1964</v>
      </c>
      <c r="E5" s="3">
        <v>4352</v>
      </c>
      <c r="F5" s="3">
        <v>8205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18313</v>
      </c>
      <c r="C6" s="3">
        <v>21256</v>
      </c>
      <c r="D6" s="3">
        <v>40425</v>
      </c>
      <c r="E6" s="3">
        <v>42393</v>
      </c>
      <c r="F6" s="3">
        <v>53806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-15994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24</v>
      </c>
      <c r="D10" s="3">
        <v>202</v>
      </c>
      <c r="E10" s="3">
        <v>213</v>
      </c>
      <c r="F10" s="3">
        <v>1995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341</v>
      </c>
      <c r="C11" s="3">
        <v>322</v>
      </c>
      <c r="D11" s="3">
        <v>11601</v>
      </c>
      <c r="E11" s="3">
        <v>5859</v>
      </c>
      <c r="F11" s="3">
        <v>5832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170</v>
      </c>
      <c r="C12" s="3">
        <v>353</v>
      </c>
      <c r="D12" s="3">
        <v>38898</v>
      </c>
      <c r="E12" s="3">
        <v>46525</v>
      </c>
      <c r="F12" s="3">
        <v>-238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37</v>
      </c>
      <c r="C16" s="3">
        <v>-30</v>
      </c>
      <c r="D16" s="3">
        <v>6573</v>
      </c>
      <c r="E16" s="3">
        <v>45086</v>
      </c>
      <c r="F16" s="3">
        <v>26920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80</v>
      </c>
      <c r="C22" s="3">
        <v>105</v>
      </c>
      <c r="D22" s="3">
        <v>1310</v>
      </c>
      <c r="E22" s="3">
        <v>1122</v>
      </c>
      <c r="F22" s="3">
        <v>1339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2529</v>
      </c>
      <c r="C23" s="3">
        <v>1984</v>
      </c>
      <c r="D23" s="3">
        <v>2828</v>
      </c>
      <c r="E23" s="3">
        <v>3815</v>
      </c>
      <c r="F23" s="3">
        <v>5449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-2287</v>
      </c>
      <c r="C24" s="3">
        <v>22233</v>
      </c>
      <c r="D24" s="3">
        <v>5300</v>
      </c>
      <c r="E24" s="3">
        <v>-55863</v>
      </c>
      <c r="F24" s="3">
        <v>34023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106</v>
      </c>
      <c r="C26" s="3">
        <v>99</v>
      </c>
      <c r="D26" s="3">
        <v>1196</v>
      </c>
      <c r="E26" s="3">
        <v>1987</v>
      </c>
      <c r="F26" s="3">
        <v>624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299</v>
      </c>
      <c r="D36" s="3">
        <v>1201</v>
      </c>
      <c r="E36" s="3">
        <v>2663</v>
      </c>
      <c r="F36" s="3">
        <v>2573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79186</v>
      </c>
      <c r="D37" s="3">
        <v>294009</v>
      </c>
      <c r="E37" s="3">
        <v>318825</v>
      </c>
      <c r="F37" s="3">
        <v>379631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133792</v>
      </c>
      <c r="C38" s="3">
        <v>313965</v>
      </c>
      <c r="D38" s="3">
        <v>267387</v>
      </c>
      <c r="E38" s="3">
        <v>159843</v>
      </c>
      <c r="F38" s="3">
        <v>166807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