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<sst xmlns="http://schemas.openxmlformats.org/spreadsheetml/2006/main" count="72" uniqueCount="68">
  <si>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</si>
  <si>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</si>
  <si>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</si>
  <si>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</si>
  <si>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</si>
  <si>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</si>
  <si>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</si>
  <si>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</si>
  <si>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</si>
  <si>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</si>
  <si>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</si>
  <si>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</si>
  <si>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</si>
  <si>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</si>
  <si>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</si>
  <si>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</si>
  <si>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</si>
  <si>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</si>
  <si>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</si>
  <si>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</si>
  <si>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</si>
  <si>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</si>
  <si>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</si>
  <si>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</si>
  <si>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</si>
  <si>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</si>
  <si>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</si>
  <si>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</si>
  <si>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</si>
  <si>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</si>
  <si>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</si>
  <si>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</si>
  <si>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</si>
  <si>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</si>
  <si>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</si>
  <si>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</si>
  <si>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</si>
  <si>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</si>
  <si>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</si>
  <si>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</si>
  <si>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</si>
  <si>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</si>
  <si>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</si>
  <si>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</si>
  <si>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</si>
  <si>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https://finance.yahoo.com/quote/LPTV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</si>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</sst>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PT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PTV" TargetMode="External"/><Relationship Id="rId5" Type="http://schemas.openxmlformats.org/officeDocument/2006/relationships/hyperlink" Target="https://finance.yahoo.com/quote/LP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215</v>
      </c>
      <c r="C2" s="3">
        <v>7795</v>
      </c>
      <c r="D2" s="3">
        <v>45400</v>
      </c>
      <c r="E2" s="3">
        <v>86715</v>
      </c>
      <c r="F2" s="3">
        <v>3381121</v>
      </c>
      <c r="G2" s="3">
        <v>2794081</v>
      </c>
      <c r="H2" s="3">
        <v>5069149</v>
      </c>
      <c r="I2" s="3">
        <v>30832796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5816</v>
      </c>
      <c r="E3" s="3">
        <v>0</v>
      </c>
      <c r="F3" s="3">
        <v>913843</v>
      </c>
      <c r="G3" s="3">
        <v>1109379</v>
      </c>
      <c r="H3" s="3">
        <v>4165066</v>
      </c>
      <c r="I3" s="3">
        <v>19450398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1087</v>
      </c>
      <c r="C6" s="3">
        <v>3444</v>
      </c>
      <c r="D6" s="3">
        <v>5556</v>
      </c>
      <c r="E6" s="3">
        <v>24841</v>
      </c>
      <c r="F6" s="3">
        <v>6112338</v>
      </c>
      <c r="G6" s="3">
        <v>9700994</v>
      </c>
      <c r="H6" s="3">
        <v>20333216</v>
      </c>
      <c r="I6" s="3">
        <v>34179050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4729</v>
      </c>
      <c r="C7" s="3">
        <v>92261</v>
      </c>
      <c r="D7" s="3">
        <v>68949</v>
      </c>
      <c r="E7" s="3">
        <v>122227</v>
      </c>
      <c r="F7" s="3">
        <v>6350000</v>
      </c>
      <c r="G7" s="3">
        <v>2390799</v>
      </c>
      <c r="H7" s="3">
        <v>11206523</v>
      </c>
      <c r="I7" s="3">
        <v>1970321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5235</v>
      </c>
      <c r="G10" s="3">
        <v>6552</v>
      </c>
      <c r="H10" s="3">
        <v>10123</v>
      </c>
      <c r="I10" s="3">
        <v>200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22622</v>
      </c>
      <c r="F11" s="3">
        <v>964081</v>
      </c>
      <c r="G11" s="3">
        <v>1135603</v>
      </c>
      <c r="H11" s="3">
        <v>1690552</v>
      </c>
      <c r="I11" s="3">
        <v>3620212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-51</v>
      </c>
      <c r="C12" s="3">
        <v>-3847</v>
      </c>
      <c r="D12" s="3">
        <v>-14220</v>
      </c>
      <c r="E12" s="3">
        <v>-30202</v>
      </c>
      <c r="F12" s="3">
        <v>-556236</v>
      </c>
      <c r="G12" s="3">
        <v>-3784506</v>
      </c>
      <c r="H12" s="3">
        <v>726677</v>
      </c>
      <c r="I12" s="3">
        <v>-1093139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1600</v>
      </c>
      <c r="G16" s="3">
        <v>98244</v>
      </c>
      <c r="H16" s="3">
        <v>-614912</v>
      </c>
      <c r="I16" s="3">
        <v>-676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778</v>
      </c>
      <c r="E22" s="3">
        <v>-1294</v>
      </c>
      <c r="F22" s="3">
        <v>221214</v>
      </c>
      <c r="G22" s="3">
        <v>893139</v>
      </c>
      <c r="H22" s="3">
        <v>1458302</v>
      </c>
      <c r="I22" s="3">
        <v>355525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1296756</v>
      </c>
      <c r="G23" s="3">
        <v>2442286</v>
      </c>
      <c r="H23" s="3">
        <v>8292265</v>
      </c>
      <c r="I23" s="3">
        <v>8988681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-2535</v>
      </c>
      <c r="C24" s="3">
        <v>48293</v>
      </c>
      <c r="D24" s="3">
        <v>51155</v>
      </c>
      <c r="E24" s="3">
        <v>7724</v>
      </c>
      <c r="F24" s="3">
        <v>7797261</v>
      </c>
      <c r="G24" s="3">
        <v>6149800</v>
      </c>
      <c r="H24" s="3">
        <v>11694869</v>
      </c>
      <c r="I24" s="3">
        <v>9390944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1500</v>
      </c>
      <c r="C26" s="3">
        <v>0</v>
      </c>
      <c r="D26" s="3">
        <v>2000</v>
      </c>
      <c r="E26" s="3">
        <v>1176</v>
      </c>
      <c r="F26" s="3">
        <v>0</v>
      </c>
      <c r="G26" s="3">
        <v>2027</v>
      </c>
      <c r="H26" s="3">
        <v>22249</v>
      </c>
      <c r="I26" s="3">
        <v>1823893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882</v>
      </c>
      <c r="F36" s="3">
        <v>28027</v>
      </c>
      <c r="G36" s="3">
        <v>24146</v>
      </c>
      <c r="H36" s="3">
        <v>38936</v>
      </c>
      <c r="I36" s="3">
        <v>1633169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34959</v>
      </c>
      <c r="C37" s="3">
        <v>3607</v>
      </c>
      <c r="D37" s="3">
        <v>84216</v>
      </c>
      <c r="E37" s="3">
        <v>27647</v>
      </c>
      <c r="F37" s="3">
        <v>4220767</v>
      </c>
      <c r="G37" s="3">
        <v>9638618</v>
      </c>
      <c r="H37" s="3">
        <v>11818706</v>
      </c>
      <c r="I37" s="3">
        <v>31947829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4551</v>
      </c>
      <c r="C38" s="3">
        <v>47456</v>
      </c>
      <c r="D38" s="3">
        <v>160897</v>
      </c>
      <c r="E38" s="3">
        <v>-2538083</v>
      </c>
      <c r="F38" s="3">
        <v>4147141</v>
      </c>
      <c r="G38" s="3">
        <v>5964500</v>
      </c>
      <c r="H38" s="3">
        <v>8823003</v>
      </c>
      <c r="I38" s="3">
        <v>26293737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