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<sst xmlns="http://schemas.openxmlformats.org/spreadsheetml/2006/main" count="72" uniqueCount="68">
  <si>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</si>
  <si>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</si>
  <si>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</si>
  <si>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</si>
  <si>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</si>
  <si>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</si>
  <si>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</si>
  <si>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</si>
  <si>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</si>
  <si>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</si>
  <si>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</si>
  <si>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</si>
  <si>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</si>
  <si>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</si>
  <si>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</si>
  <si>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</si>
  <si>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</si>
  <si>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</si>
  <si>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</si>
  <si>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</si>
  <si>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</si>
  <si>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</si>
  <si>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</si>
  <si>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</si>
  <si>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</si>
  <si>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</si>
  <si>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</si>
  <si>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</si>
  <si>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</si>
  <si>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</si>
  <si>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</si>
  <si>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</si>
  <si>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</si>
  <si>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</si>
  <si>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</si>
  <si>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</si>
  <si>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</si>
  <si>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</si>
  <si>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</si>
  <si>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</si>
  <si>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</si>
  <si>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</si>
  <si>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</si>
  <si>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</si>
  <si>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</si>
  <si>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https://finance.yahoo.com/quote/LSDI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</si>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</sst>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SD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SDI" TargetMode="External"/><Relationship Id="rId5" Type="http://schemas.openxmlformats.org/officeDocument/2006/relationships/hyperlink" Target="https://finance.yahoo.com/quote/LSD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0</v>
      </c>
      <c r="C2" s="3">
        <v>7048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>
        <v>4500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3469479</v>
      </c>
      <c r="C6" s="3">
        <v>5767881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>
        <v>78850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-2386637</v>
      </c>
      <c r="C10" s="3">
        <v>-3144273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2064547</v>
      </c>
      <c r="C11" s="3">
        <v>1966143</v>
      </c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2064547</v>
      </c>
      <c r="C12" s="3">
        <v>1966143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 x14ac:dyDescent="0.25">
      <c r="A23" s="2" t="s">
        <v>21</v>
      </c>
      <c r="B23" s="3">
        <v>210572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3227122</v>
      </c>
      <c r="C24" s="3">
        <v>4722103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s="2" t="s">
        <v>24</v>
      </c>
      <c r="B26" s="3">
        <v>34106</v>
      </c>
      <c r="C26" s="3">
        <v>265894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 x14ac:dyDescent="0.25">
      <c r="A36" s="2" t="s">
        <v>32</v>
      </c>
      <c r="B36" s="3">
        <v>843500</v>
      </c>
      <c r="C36" s="3">
        <v>764650</v>
      </c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25">
      <c r="A37" s="2" t="s">
        <v>33</v>
      </c>
      <c r="B37" s="3">
        <v>4631538</v>
      </c>
      <c r="C37" s="3">
        <v>8778646</v>
      </c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9409488</v>
      </c>
      <c r="C38" s="3">
        <v>4099757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