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<sst xmlns="http://schemas.openxmlformats.org/spreadsheetml/2006/main" count="72" uniqueCount="68">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</sst>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F" TargetMode="External"/><Relationship Id="rId5" Type="http://schemas.openxmlformats.org/officeDocument/2006/relationships/hyperlink" Target="https://finance.yahoo.com/quote/L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4171086</v>
      </c>
      <c r="C2" s="3">
        <v>7284729</v>
      </c>
      <c r="D2" s="3">
        <v>9367559</v>
      </c>
      <c r="E2" s="3">
        <v>8969528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2722605</v>
      </c>
      <c r="C3" s="3">
        <v>5819762</v>
      </c>
      <c r="D3" s="3">
        <v>7153814</v>
      </c>
      <c r="E3" s="3">
        <v>9381825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137872</v>
      </c>
      <c r="C5" s="3">
        <v>144180</v>
      </c>
      <c r="D5" s="3">
        <v>171984</v>
      </c>
      <c r="E5" s="3">
        <v>92160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3537224</v>
      </c>
      <c r="C6" s="3">
        <v>5827806</v>
      </c>
      <c r="D6" s="3">
        <v>9059965</v>
      </c>
      <c r="E6" s="3">
        <v>15160331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239175</v>
      </c>
      <c r="C10" s="3">
        <v>64943</v>
      </c>
      <c r="D10" s="3">
        <v>48704</v>
      </c>
      <c r="E10" s="3">
        <v>47088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48816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-6467692</v>
      </c>
      <c r="C12" s="3">
        <v>-8408225</v>
      </c>
      <c r="D12" s="3">
        <v>-16832385</v>
      </c>
      <c r="E12" s="3">
        <v>-24734113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68661</v>
      </c>
      <c r="E16" s="3">
        <v>-14495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300561</v>
      </c>
      <c r="C22" s="3">
        <v>474621</v>
      </c>
      <c r="D22" s="3">
        <v>981598</v>
      </c>
      <c r="E22" s="3">
        <v>1118071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-1229844</v>
      </c>
      <c r="C24" s="3">
        <v>-2308292</v>
      </c>
      <c r="D24" s="3">
        <v>792113</v>
      </c>
      <c r="E24" s="3">
        <v>24906808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2423965</v>
      </c>
      <c r="C26" s="3">
        <v>1059858</v>
      </c>
      <c r="D26" s="3">
        <v>1555191</v>
      </c>
      <c r="E26" s="3">
        <v>1154219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3153286</v>
      </c>
      <c r="C36" s="3">
        <v>3513488</v>
      </c>
      <c r="D36" s="3">
        <v>4512935</v>
      </c>
      <c r="E36" s="3">
        <v>150289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16402185</v>
      </c>
      <c r="C37" s="3">
        <v>82342700</v>
      </c>
      <c r="D37" s="3">
        <v>65847375</v>
      </c>
      <c r="E37" s="3">
        <v>30039340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8290840</v>
      </c>
      <c r="C38" s="3">
        <v>2794422</v>
      </c>
      <c r="D38" s="3">
        <v>3793555</v>
      </c>
      <c r="E38" s="3">
        <v>7528328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