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<sst xmlns="http://schemas.openxmlformats.org/spreadsheetml/2006/main" count="72" uniqueCount="68">
  <si>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</si>
  <si>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</si>
  <si>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</si>
  <si>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</si>
  <si>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</si>
  <si>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</si>
  <si>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</si>
  <si>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</si>
  <si>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</si>
  <si>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</si>
  <si>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</si>
  <si>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</si>
  <si>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</si>
  <si>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</si>
  <si>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</si>
  <si>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</si>
  <si>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</si>
  <si>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</si>
  <si>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</si>
  <si>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</si>
  <si>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</si>
  <si>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</si>
  <si>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</si>
  <si>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</si>
  <si>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</si>
  <si>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</si>
  <si>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</si>
  <si>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</si>
  <si>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</si>
  <si>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</si>
  <si>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</si>
  <si>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</si>
  <si>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</si>
  <si>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</si>
  <si>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</si>
  <si>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</si>
  <si>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</si>
  <si>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</si>
  <si>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</si>
  <si>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</si>
  <si>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</si>
  <si>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</si>
  <si>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</si>
  <si>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</si>
  <si>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</si>
  <si>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https://finance.yahoo.com/quote/LTCFX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</si>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</sst>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TCF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TCFX" TargetMode="External"/><Relationship Id="rId5" Type="http://schemas.openxmlformats.org/officeDocument/2006/relationships/hyperlink" Target="https://finance.yahoo.com/quote/LTCF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</v>
      </c>
      <c r="C2">
        <v>5414</v>
      </c>
      <c r="D2">
        <v>5414</v>
      </c>
      <c r="E2">
        <v>3210</v>
      </c>
      <c r="F2">
        <v>672858</v>
      </c>
      <c r="G2">
        <v>779377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2850</v>
      </c>
      <c r="F3">
        <v>1178101</v>
      </c>
      <c r="G3">
        <v>1572376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571</v>
      </c>
      <c r="C6">
        <v>7474</v>
      </c>
      <c r="D6">
        <v>71272</v>
      </c>
      <c r="E6">
        <v>22031</v>
      </c>
      <c r="F6">
        <v>272027</v>
      </c>
      <c r="G6">
        <v>73253</v>
      </c>
    </row>
    <row r="7" spans="1:7" x14ac:dyDescent="0.25">
      <c r="A7" t="s">
        <v>6</v>
      </c>
      <c r="B7">
        <v>0</v>
      </c>
      <c r="C7">
        <v>5414</v>
      </c>
      <c r="D7">
        <v>5414</v>
      </c>
      <c r="E7">
        <v>312237</v>
      </c>
      <c r="F7">
        <v>306249</v>
      </c>
      <c r="G7">
        <v>765280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2888</v>
      </c>
      <c r="F12">
        <v>1178102</v>
      </c>
      <c r="G12">
        <v>1572376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326</v>
      </c>
      <c r="F22">
        <v>403</v>
      </c>
      <c r="G22">
        <v>966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2500</v>
      </c>
      <c r="F23">
        <v>25000</v>
      </c>
      <c r="G23">
        <v>23000</v>
      </c>
    </row>
    <row r="24" spans="1:7" x14ac:dyDescent="0.25">
      <c r="A24" t="s">
        <v>22</v>
      </c>
      <c r="B24">
        <v>550</v>
      </c>
      <c r="C24">
        <v>16156</v>
      </c>
      <c r="D24">
        <v>-4931</v>
      </c>
      <c r="E24">
        <v>90876</v>
      </c>
      <c r="F24">
        <v>-35505</v>
      </c>
      <c r="G24">
        <v>-19353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6485</v>
      </c>
      <c r="D26">
        <v>6485</v>
      </c>
      <c r="E26">
        <v>1687</v>
      </c>
      <c r="F26">
        <v>2509</v>
      </c>
      <c r="G26">
        <v>415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1361</v>
      </c>
      <c r="F36">
        <v>3467</v>
      </c>
      <c r="G36">
        <v>2916</v>
      </c>
    </row>
    <row r="37" spans="1:7" x14ac:dyDescent="0.25">
      <c r="A37" t="s">
        <v>33</v>
      </c>
      <c r="B37">
        <v>0</v>
      </c>
      <c r="C37">
        <v>10182</v>
      </c>
      <c r="D37">
        <v>539796</v>
      </c>
      <c r="E37">
        <v>403602</v>
      </c>
      <c r="F37">
        <v>581905</v>
      </c>
      <c r="G37">
        <v>534933</v>
      </c>
    </row>
    <row r="38" spans="1:7" x14ac:dyDescent="0.25">
      <c r="A38" t="s">
        <v>34</v>
      </c>
      <c r="B38">
        <v>144</v>
      </c>
      <c r="C38">
        <v>15960</v>
      </c>
      <c r="D38">
        <v>4544</v>
      </c>
      <c r="E38">
        <v>13133</v>
      </c>
      <c r="F38">
        <v>71828</v>
      </c>
      <c r="G38">
        <v>61012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