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<sst xmlns="http://schemas.openxmlformats.org/spreadsheetml/2006/main" count="72" uniqueCount="69">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</sst>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H" TargetMode="External"/><Relationship Id="rId5" Type="http://schemas.openxmlformats.org/officeDocument/2006/relationships/hyperlink" Target="https://finance.yahoo.com/quote/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1900371</v>
      </c>
      <c r="C2" s="3">
        <v>948379</v>
      </c>
      <c r="D2" s="3">
        <v>1318053</v>
      </c>
      <c r="E2" s="3">
        <v>1822557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1276040</v>
      </c>
      <c r="C3" s="3">
        <v>906137</v>
      </c>
      <c r="D3" s="3">
        <v>1096274</v>
      </c>
      <c r="E3" s="3">
        <v>1267579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227684</v>
      </c>
      <c r="C6" s="3">
        <v>149898</v>
      </c>
      <c r="D6" s="3">
        <v>480543</v>
      </c>
      <c r="E6" s="3">
        <v>213976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228368</v>
      </c>
      <c r="C7" s="3">
        <v>251493</v>
      </c>
      <c r="D7" s="3">
        <v>236424</v>
      </c>
      <c r="E7" s="3">
        <v>230383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-128150</v>
      </c>
      <c r="C10" s="3">
        <v>-128581</v>
      </c>
      <c r="D10" s="3">
        <v>-224525</v>
      </c>
      <c r="E10" s="3">
        <v>-113237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-805</v>
      </c>
      <c r="C12" s="3">
        <v>187</v>
      </c>
      <c r="D12" s="3">
        <v>9</v>
      </c>
      <c r="E12" s="3">
        <v>-300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10080</v>
      </c>
      <c r="C16" s="3">
        <v>-127538</v>
      </c>
      <c r="D16" s="3">
        <v>-140344</v>
      </c>
      <c r="E16" s="3">
        <v>-825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24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805</v>
      </c>
      <c r="C19" s="3">
        <v>-187</v>
      </c>
      <c r="D19" s="3">
        <v>-9</v>
      </c>
      <c r="E19" s="3">
        <v>300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220468</v>
      </c>
      <c r="C22" s="3">
        <v>247693</v>
      </c>
      <c r="D22" s="3">
        <v>235124</v>
      </c>
      <c r="E22" s="3">
        <v>228883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24152</v>
      </c>
      <c r="C23" s="3">
        <v>0</v>
      </c>
      <c r="D23" s="3">
        <v>334339</v>
      </c>
      <c r="E23" s="3">
        <v>37291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84073</v>
      </c>
      <c r="C24" s="3">
        <v>16518</v>
      </c>
      <c r="D24" s="3">
        <v>-10123</v>
      </c>
      <c r="E24" s="3">
        <v>-63412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624017</v>
      </c>
      <c r="C26" s="3">
        <v>265617</v>
      </c>
      <c r="D26" s="3">
        <v>328909</v>
      </c>
      <c r="E26" s="3">
        <v>591178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2692712</v>
      </c>
      <c r="D36" s="3">
        <v>2791464</v>
      </c>
      <c r="E36" s="3">
        <v>2901242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6017558</v>
      </c>
      <c r="D37" s="3">
        <v>6256675</v>
      </c>
      <c r="E37" s="3">
        <v>6625363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-1750183</v>
      </c>
      <c r="C38" s="3">
        <v>4536145</v>
      </c>
      <c r="D38" s="3">
        <v>4165283</v>
      </c>
      <c r="E38" s="3">
        <v>4501102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