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<sst xmlns="http://schemas.openxmlformats.org/spreadsheetml/2006/main" count="72" uniqueCount="69">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</sst>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MN" TargetMode="External"/><Relationship Id="rId5" Type="http://schemas.openxmlformats.org/officeDocument/2006/relationships/hyperlink" Target="https://finance.yahoo.com/quote/LU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5413087</v>
      </c>
      <c r="C2" s="3">
        <v>2267369</v>
      </c>
      <c r="D2" s="3">
        <v>5730000</v>
      </c>
      <c r="E2" s="3">
        <v>6046000</v>
      </c>
      <c r="F2" s="3">
        <v>5771000</v>
      </c>
      <c r="G2" s="3">
        <v>5738000</v>
      </c>
      <c r="H2" s="3">
        <v>5739000</v>
      </c>
      <c r="I2" s="3">
        <v>5602000</v>
      </c>
      <c r="J2" s="3">
        <v>6792000</v>
      </c>
      <c r="K2" s="3">
        <v>21905000</v>
      </c>
      <c r="L2" s="3">
        <v>19505000</v>
      </c>
      <c r="M2" s="3">
        <v>18797000</v>
      </c>
      <c r="N2" s="3">
        <v>17795000</v>
      </c>
      <c r="O2" s="3">
        <v>16108000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1801000</v>
      </c>
      <c r="C3" s="3">
        <v>2544000</v>
      </c>
      <c r="D3" s="3">
        <v>6325000</v>
      </c>
      <c r="E3" s="3">
        <v>7639000</v>
      </c>
      <c r="F3" s="3">
        <v>7507000</v>
      </c>
      <c r="G3" s="3">
        <v>7846000</v>
      </c>
      <c r="H3" s="3">
        <v>7778000</v>
      </c>
      <c r="I3" s="3">
        <v>7774000</v>
      </c>
      <c r="J3" s="3">
        <v>8203000</v>
      </c>
      <c r="K3" s="3">
        <v>9999000</v>
      </c>
      <c r="L3" s="3">
        <v>9134000</v>
      </c>
      <c r="M3" s="3">
        <v>8934000</v>
      </c>
      <c r="N3" s="3">
        <v>8488000</v>
      </c>
      <c r="O3" s="3">
        <v>7868000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965000</v>
      </c>
      <c r="C6" s="3">
        <v>1004000</v>
      </c>
      <c r="D6" s="3">
        <v>2975000</v>
      </c>
      <c r="E6" s="3">
        <v>3244000</v>
      </c>
      <c r="F6" s="3">
        <v>3502000</v>
      </c>
      <c r="G6" s="3">
        <v>3347000</v>
      </c>
      <c r="H6" s="3">
        <v>3354000</v>
      </c>
      <c r="I6" s="3">
        <v>3447000</v>
      </c>
      <c r="J6" s="3">
        <v>3508000</v>
      </c>
      <c r="K6" s="3">
        <v>4165000</v>
      </c>
      <c r="L6" s="3">
        <v>3715000</v>
      </c>
      <c r="M6" s="3">
        <v>3464000</v>
      </c>
      <c r="N6" s="3">
        <v>2895000</v>
      </c>
      <c r="O6" s="3">
        <v>3078000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2776000</v>
      </c>
      <c r="C7" s="3">
        <v>3978000</v>
      </c>
      <c r="D7" s="3">
        <v>10351000</v>
      </c>
      <c r="E7" s="3">
        <v>12419000</v>
      </c>
      <c r="F7" s="3">
        <v>13140000</v>
      </c>
      <c r="G7" s="3">
        <v>12274000</v>
      </c>
      <c r="H7" s="3">
        <v>11941000</v>
      </c>
      <c r="I7" s="3">
        <v>11692000</v>
      </c>
      <c r="J7" s="3">
        <v>12139000</v>
      </c>
      <c r="K7" s="3">
        <v>18708000</v>
      </c>
      <c r="L7" s="3">
        <v>1850000</v>
      </c>
      <c r="M7" s="3">
        <v>3693000</v>
      </c>
      <c r="N7" s="3">
        <v>543000</v>
      </c>
      <c r="O7" s="3">
        <v>4754000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-420000</v>
      </c>
      <c r="C10" s="3">
        <v>-529000</v>
      </c>
      <c r="D10" s="3">
        <v>-1077000</v>
      </c>
      <c r="E10" s="3">
        <v>-1463000</v>
      </c>
      <c r="F10" s="3">
        <v>-1229000</v>
      </c>
      <c r="G10" s="3">
        <v>-1300000</v>
      </c>
      <c r="H10" s="3">
        <v>-1263000</v>
      </c>
      <c r="I10" s="3">
        <v>-1313000</v>
      </c>
      <c r="J10" s="3">
        <v>-1469000</v>
      </c>
      <c r="K10" s="3">
        <v>-2133000</v>
      </c>
      <c r="L10" s="3">
        <v>-2040000</v>
      </c>
      <c r="M10" s="3">
        <v>-1744000</v>
      </c>
      <c r="N10" s="3">
        <v>-1584000</v>
      </c>
      <c r="O10" s="3">
        <v>-1086000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367000</v>
      </c>
      <c r="C11" s="3">
        <v>544000</v>
      </c>
      <c r="D11" s="3">
        <v>1072000</v>
      </c>
      <c r="E11" s="3">
        <v>1319000</v>
      </c>
      <c r="F11" s="3">
        <v>1298000</v>
      </c>
      <c r="G11" s="3">
        <v>1311000</v>
      </c>
      <c r="H11" s="3">
        <v>1312000</v>
      </c>
      <c r="I11" s="3">
        <v>1318000</v>
      </c>
      <c r="J11" s="3">
        <v>1481000</v>
      </c>
      <c r="K11" s="3">
        <v>2177000</v>
      </c>
      <c r="L11" s="3">
        <v>2021000</v>
      </c>
      <c r="M11" s="3">
        <v>1668000</v>
      </c>
      <c r="N11" s="3">
        <v>1522000</v>
      </c>
      <c r="O11" s="3">
        <v>1332000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1885377</v>
      </c>
      <c r="C12" s="3">
        <v>7157429</v>
      </c>
      <c r="D12" s="3">
        <v>16554000</v>
      </c>
      <c r="E12" s="3">
        <v>20744000</v>
      </c>
      <c r="F12" s="3">
        <v>21607000</v>
      </c>
      <c r="G12" s="3">
        <v>20866000</v>
      </c>
      <c r="H12" s="3">
        <v>20685000</v>
      </c>
      <c r="I12" s="3">
        <v>20378000</v>
      </c>
      <c r="J12" s="3">
        <v>20276000</v>
      </c>
      <c r="K12" s="3">
        <v>13035000</v>
      </c>
      <c r="L12" s="3">
        <v>-19000</v>
      </c>
      <c r="M12" s="3">
        <v>-76000</v>
      </c>
      <c r="N12" s="3">
        <v>-62000</v>
      </c>
      <c r="O12" s="3">
        <v>1019000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302000</v>
      </c>
      <c r="C16" s="3">
        <v>583000</v>
      </c>
      <c r="D16" s="3">
        <v>375000</v>
      </c>
      <c r="E16" s="3">
        <v>473000</v>
      </c>
      <c r="F16" s="3">
        <v>463000</v>
      </c>
      <c r="G16" s="3">
        <v>338000</v>
      </c>
      <c r="H16" s="3">
        <v>438000</v>
      </c>
      <c r="I16" s="3">
        <v>394000</v>
      </c>
      <c r="J16" s="3">
        <v>-849000</v>
      </c>
      <c r="K16" s="3">
        <v>170000</v>
      </c>
      <c r="L16" s="3">
        <v>503000</v>
      </c>
      <c r="M16" s="3">
        <v>450000</v>
      </c>
      <c r="N16" s="3">
        <v>668000</v>
      </c>
      <c r="O16" s="3">
        <v>557000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1377</v>
      </c>
      <c r="C18" s="3">
        <v>1429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-19087</v>
      </c>
      <c r="C19" s="3">
        <v>-16369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975000</v>
      </c>
      <c r="C22" s="3">
        <v>1434000</v>
      </c>
      <c r="D22" s="3">
        <v>4026000</v>
      </c>
      <c r="E22" s="3">
        <v>4780000</v>
      </c>
      <c r="F22" s="3">
        <v>4541000</v>
      </c>
      <c r="G22" s="3">
        <v>4428000</v>
      </c>
      <c r="H22" s="3">
        <v>4189000</v>
      </c>
      <c r="I22" s="3">
        <v>3916000</v>
      </c>
      <c r="J22" s="3">
        <v>3936000</v>
      </c>
      <c r="K22" s="3">
        <v>5120000</v>
      </c>
      <c r="L22" s="3">
        <v>4829000</v>
      </c>
      <c r="M22" s="3">
        <v>4710000</v>
      </c>
      <c r="N22" s="3">
        <v>4019000</v>
      </c>
      <c r="O22" s="3">
        <v>3239000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55153</v>
      </c>
      <c r="C23" s="3">
        <v>38168</v>
      </c>
      <c r="D23" s="3">
        <v>0</v>
      </c>
      <c r="E23" s="3">
        <v>110000</v>
      </c>
      <c r="F23" s="3">
        <v>71000</v>
      </c>
      <c r="G23" s="3">
        <v>79000</v>
      </c>
      <c r="H23" s="3">
        <v>73000</v>
      </c>
      <c r="I23" s="3">
        <v>80000</v>
      </c>
      <c r="J23" s="3">
        <v>111000</v>
      </c>
      <c r="K23" s="3">
        <v>186000</v>
      </c>
      <c r="L23" s="3">
        <v>162000</v>
      </c>
      <c r="M23" s="3">
        <v>175000</v>
      </c>
      <c r="N23" s="3">
        <v>120000</v>
      </c>
      <c r="O23" s="3">
        <v>98000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-103438</v>
      </c>
      <c r="C24" s="3">
        <v>347536</v>
      </c>
      <c r="D24" s="3">
        <v>-4135000</v>
      </c>
      <c r="E24" s="3">
        <v>-5123000</v>
      </c>
      <c r="F24" s="3">
        <v>-4851000</v>
      </c>
      <c r="G24" s="3">
        <v>-4695000</v>
      </c>
      <c r="H24" s="3">
        <v>-4600000</v>
      </c>
      <c r="I24" s="3">
        <v>570000</v>
      </c>
      <c r="J24" s="3">
        <v>-1286000</v>
      </c>
      <c r="K24" s="3">
        <v>4138000</v>
      </c>
      <c r="L24" s="3">
        <v>1466000</v>
      </c>
      <c r="M24" s="3">
        <v>2871000</v>
      </c>
      <c r="N24" s="3">
        <v>329000</v>
      </c>
      <c r="O24" s="3">
        <v>2946000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755000</v>
      </c>
      <c r="C26" s="3">
        <v>864000</v>
      </c>
      <c r="D26" s="3">
        <v>2411000</v>
      </c>
      <c r="E26" s="3">
        <v>2919000</v>
      </c>
      <c r="F26" s="3">
        <v>3048000</v>
      </c>
      <c r="G26" s="3">
        <v>0</v>
      </c>
      <c r="H26" s="3">
        <v>0</v>
      </c>
      <c r="I26" s="3">
        <v>2951000</v>
      </c>
      <c r="J26" s="3">
        <v>1577000</v>
      </c>
      <c r="K26" s="3">
        <v>3017000</v>
      </c>
      <c r="L26" s="3">
        <v>3535000</v>
      </c>
      <c r="M26" s="3">
        <v>3576000</v>
      </c>
      <c r="N26" s="3">
        <v>2765000</v>
      </c>
      <c r="O26" s="3">
        <v>-5473000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8754000</v>
      </c>
      <c r="D36" s="3">
        <v>19444000</v>
      </c>
      <c r="E36" s="3">
        <v>18909000</v>
      </c>
      <c r="F36" s="3">
        <v>18646000</v>
      </c>
      <c r="G36" s="3">
        <v>18433000</v>
      </c>
      <c r="H36" s="3">
        <v>18069000</v>
      </c>
      <c r="I36" s="3">
        <v>17039000</v>
      </c>
      <c r="J36" s="3">
        <v>26852000</v>
      </c>
      <c r="K36" s="3">
        <v>26408000</v>
      </c>
      <c r="L36" s="3">
        <v>26079000</v>
      </c>
      <c r="M36" s="3">
        <v>26338000</v>
      </c>
      <c r="N36" s="3">
        <v>20895000</v>
      </c>
      <c r="O36" s="3">
        <v>19166000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22038000</v>
      </c>
      <c r="D37" s="3">
        <v>56044000</v>
      </c>
      <c r="E37" s="3">
        <v>53940000</v>
      </c>
      <c r="F37" s="3">
        <v>51787000</v>
      </c>
      <c r="G37" s="3">
        <v>49103000</v>
      </c>
      <c r="H37" s="3">
        <v>47604000</v>
      </c>
      <c r="I37" s="3">
        <v>47017000</v>
      </c>
      <c r="J37" s="3">
        <v>75611000</v>
      </c>
      <c r="K37" s="3">
        <v>70256000</v>
      </c>
      <c r="L37" s="3">
        <v>64742000</v>
      </c>
      <c r="M37" s="3">
        <v>59394000</v>
      </c>
      <c r="N37" s="3">
        <v>57993000</v>
      </c>
      <c r="O37" s="3">
        <v>45581000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-9467000</v>
      </c>
      <c r="C38" s="3">
        <v>12391000</v>
      </c>
      <c r="D38" s="3">
        <v>35217000</v>
      </c>
      <c r="E38" s="3">
        <v>34651000</v>
      </c>
      <c r="F38" s="3">
        <v>34596000</v>
      </c>
      <c r="G38" s="3">
        <v>34080000</v>
      </c>
      <c r="H38" s="3">
        <v>33544000</v>
      </c>
      <c r="I38" s="3">
        <v>33618000</v>
      </c>
      <c r="J38" s="3">
        <v>52120000</v>
      </c>
      <c r="K38" s="3">
        <v>50428000</v>
      </c>
      <c r="L38" s="3">
        <v>51272000</v>
      </c>
      <c r="M38" s="3">
        <v>48232000</v>
      </c>
      <c r="N38" s="3">
        <v>46153000</v>
      </c>
      <c r="O38" s="3">
        <v>35144000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