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<sst xmlns="http://schemas.openxmlformats.org/spreadsheetml/2006/main" count="72" uniqueCount="68">
  <si>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</si>
  <si>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</si>
  <si>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</si>
  <si>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</si>
  <si>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</si>
  <si>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</si>
  <si>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</si>
  <si>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</si>
  <si>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</si>
  <si>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</si>
  <si>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</si>
  <si>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</si>
  <si>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</si>
  <si>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</si>
  <si>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</si>
  <si>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</si>
  <si>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</si>
  <si>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</si>
  <si>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</si>
  <si>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</si>
  <si>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</si>
  <si>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</si>
  <si>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</si>
  <si>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</si>
  <si>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</si>
  <si>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</si>
  <si>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</si>
  <si>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</si>
  <si>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</si>
  <si>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</si>
  <si>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</si>
  <si>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</si>
  <si>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</si>
  <si>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</si>
  <si>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</si>
  <si>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</si>
  <si>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</si>
  <si>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</si>
  <si>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</si>
  <si>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</si>
  <si>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</si>
  <si>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</si>
  <si>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</si>
  <si>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</si>
  <si>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</si>
  <si>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https://finance.yahoo.com/quote/LWAY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</si>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</sst>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W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WAY" TargetMode="External"/><Relationship Id="rId5" Type="http://schemas.openxmlformats.org/officeDocument/2006/relationships/hyperlink" Target="https://finance.yahoo.com/quote/L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58499893</v>
      </c>
      <c r="C2" s="3">
        <v>68685265</v>
      </c>
      <c r="D2" s="3">
        <v>80548538</v>
      </c>
      <c r="E2" s="3">
        <v>97524249</v>
      </c>
      <c r="F2" s="3">
        <v>118959774</v>
      </c>
      <c r="G2" s="3">
        <v>116868000</v>
      </c>
      <c r="H2" s="3">
        <v>123879000</v>
      </c>
      <c r="I2" s="3">
        <v>118893000</v>
      </c>
      <c r="J2" s="3">
        <v>103350000</v>
      </c>
      <c r="K2" s="3">
        <v>93662000</v>
      </c>
      <c r="L2" s="3">
        <v>102026000</v>
      </c>
      <c r="M2" s="3">
        <v>119065000</v>
      </c>
      <c r="N2" s="3">
        <v>141568000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38320718</v>
      </c>
      <c r="C3" s="3">
        <v>47419593</v>
      </c>
      <c r="D3" s="3">
        <v>53925058</v>
      </c>
      <c r="E3" s="3">
        <v>69901249</v>
      </c>
      <c r="F3" s="3">
        <v>90096774</v>
      </c>
      <c r="G3" s="3">
        <v>86986000</v>
      </c>
      <c r="H3" s="3">
        <v>88847000</v>
      </c>
      <c r="I3" s="3">
        <v>88197000</v>
      </c>
      <c r="J3" s="3">
        <v>77492000</v>
      </c>
      <c r="K3" s="3">
        <v>71513000</v>
      </c>
      <c r="L3" s="3">
        <v>75093000</v>
      </c>
      <c r="M3" s="3">
        <v>90355000</v>
      </c>
      <c r="N3" s="3">
        <v>114782000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5576908</v>
      </c>
      <c r="C6" s="3">
        <v>5290446</v>
      </c>
      <c r="D6" s="3">
        <v>6319972</v>
      </c>
      <c r="E6" s="3">
        <v>9748000</v>
      </c>
      <c r="F6" s="3">
        <v>12301000</v>
      </c>
      <c r="G6" s="3">
        <v>12871000</v>
      </c>
      <c r="H6" s="3">
        <v>13783000</v>
      </c>
      <c r="I6" s="3">
        <v>13955000</v>
      </c>
      <c r="J6" s="3">
        <v>13616000</v>
      </c>
      <c r="K6" s="3">
        <v>12828000</v>
      </c>
      <c r="L6" s="3">
        <v>11661000</v>
      </c>
      <c r="M6" s="3">
        <v>11611000</v>
      </c>
      <c r="N6" s="3">
        <v>12593000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8327635</v>
      </c>
      <c r="C7" s="3">
        <v>10898735</v>
      </c>
      <c r="D7" s="3">
        <v>11458797</v>
      </c>
      <c r="E7" s="3">
        <v>9844000</v>
      </c>
      <c r="F7" s="3">
        <v>12327000</v>
      </c>
      <c r="G7" s="3">
        <v>12608000</v>
      </c>
      <c r="H7" s="3">
        <v>15164000</v>
      </c>
      <c r="I7" s="3">
        <v>17267000</v>
      </c>
      <c r="J7" s="3">
        <v>15352000</v>
      </c>
      <c r="K7" s="3">
        <v>11254000</v>
      </c>
      <c r="L7" s="3">
        <v>10349000</v>
      </c>
      <c r="M7" s="3">
        <v>11219000</v>
      </c>
      <c r="N7" s="3">
        <v>11844000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260552</v>
      </c>
      <c r="C10" s="3">
        <v>70611</v>
      </c>
      <c r="D10" s="3">
        <v>85383</v>
      </c>
      <c r="E10" s="3">
        <v>116380</v>
      </c>
      <c r="F10" s="3">
        <v>122018</v>
      </c>
      <c r="G10" s="3">
        <v>112000</v>
      </c>
      <c r="H10" s="3">
        <v>0</v>
      </c>
      <c r="I10" s="3">
        <v>-278000</v>
      </c>
      <c r="J10" s="3">
        <v>-201000</v>
      </c>
      <c r="K10" s="3">
        <v>3168000</v>
      </c>
      <c r="L10" s="3">
        <v>-95000</v>
      </c>
      <c r="M10" s="3">
        <v>-264000</v>
      </c>
      <c r="N10" s="3">
        <v>-508000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350997</v>
      </c>
      <c r="C11" s="3">
        <v>247342</v>
      </c>
      <c r="D11" s="3">
        <v>177622</v>
      </c>
      <c r="E11" s="3">
        <v>203000</v>
      </c>
      <c r="F11" s="3">
        <v>277000</v>
      </c>
      <c r="G11" s="3">
        <v>236000</v>
      </c>
      <c r="H11" s="3">
        <v>220000</v>
      </c>
      <c r="I11" s="3">
        <v>242000</v>
      </c>
      <c r="J11" s="3">
        <v>271000</v>
      </c>
      <c r="K11" s="3">
        <v>249000</v>
      </c>
      <c r="L11" s="3">
        <v>118000</v>
      </c>
      <c r="M11" s="3">
        <v>116000</v>
      </c>
      <c r="N11" s="3">
        <v>267000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262265</v>
      </c>
      <c r="C12" s="3">
        <v>-66502</v>
      </c>
      <c r="D12" s="3">
        <v>72402</v>
      </c>
      <c r="E12" s="3">
        <v>-87380</v>
      </c>
      <c r="F12" s="3">
        <v>117982</v>
      </c>
      <c r="G12" s="3">
        <v>-287000</v>
      </c>
      <c r="H12" s="3">
        <v>-228000</v>
      </c>
      <c r="I12" s="3">
        <v>242000</v>
      </c>
      <c r="J12" s="3">
        <v>271000</v>
      </c>
      <c r="K12" s="3">
        <v>249000</v>
      </c>
      <c r="L12" s="3">
        <v>118000</v>
      </c>
      <c r="M12" s="3">
        <v>116000</v>
      </c>
      <c r="N12" s="3">
        <v>267000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2823986</v>
      </c>
      <c r="C16" s="3">
        <v>1977837</v>
      </c>
      <c r="D16" s="3">
        <v>3205076</v>
      </c>
      <c r="E16" s="3">
        <v>2867000</v>
      </c>
      <c r="F16" s="3">
        <v>2242000</v>
      </c>
      <c r="G16" s="3">
        <v>2020000</v>
      </c>
      <c r="H16" s="3">
        <v>2158000</v>
      </c>
      <c r="I16" s="3">
        <v>-458000</v>
      </c>
      <c r="J16" s="3">
        <v>-225000</v>
      </c>
      <c r="K16" s="3">
        <v>782000</v>
      </c>
      <c r="L16" s="3">
        <v>1596000</v>
      </c>
      <c r="M16" s="3">
        <v>2305000</v>
      </c>
      <c r="N16" s="3">
        <v>917000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2118282</v>
      </c>
      <c r="C22" s="3">
        <v>2336794</v>
      </c>
      <c r="D22" s="3">
        <v>2384411</v>
      </c>
      <c r="E22" s="3">
        <v>2339000</v>
      </c>
      <c r="F22" s="3">
        <v>3252000</v>
      </c>
      <c r="G22" s="3">
        <v>3129000</v>
      </c>
      <c r="H22" s="3">
        <v>3020000</v>
      </c>
      <c r="I22" s="3">
        <v>3112000</v>
      </c>
      <c r="J22" s="3">
        <v>3477000</v>
      </c>
      <c r="K22" s="3">
        <v>3338000</v>
      </c>
      <c r="L22" s="3">
        <v>3239000</v>
      </c>
      <c r="M22" s="3">
        <v>2873000</v>
      </c>
      <c r="N22" s="3">
        <v>2972000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326000</v>
      </c>
      <c r="I23" s="3">
        <v>596000</v>
      </c>
      <c r="J23" s="3">
        <v>802000</v>
      </c>
      <c r="K23" s="3">
        <v>838000</v>
      </c>
      <c r="L23" s="3">
        <v>393000</v>
      </c>
      <c r="M23" s="3">
        <v>1144000</v>
      </c>
      <c r="N23" s="3">
        <v>1109000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-124805</v>
      </c>
      <c r="C24" s="3">
        <v>-1150194</v>
      </c>
      <c r="D24" s="3">
        <v>-1376525</v>
      </c>
      <c r="E24" s="3">
        <v>-7329000</v>
      </c>
      <c r="F24" s="3">
        <v>-5208000</v>
      </c>
      <c r="G24" s="3">
        <v>-5101000</v>
      </c>
      <c r="H24" s="3">
        <v>-1721000</v>
      </c>
      <c r="I24" s="3">
        <v>446000</v>
      </c>
      <c r="J24" s="3">
        <v>1224000</v>
      </c>
      <c r="K24" s="3">
        <v>-818000</v>
      </c>
      <c r="L24" s="3">
        <v>-479000</v>
      </c>
      <c r="M24" s="3">
        <v>-1764000</v>
      </c>
      <c r="N24" s="3">
        <v>-1018000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2229274</v>
      </c>
      <c r="C26" s="3">
        <v>1439133</v>
      </c>
      <c r="D26" s="3">
        <v>1428717</v>
      </c>
      <c r="E26" s="3">
        <v>8480000</v>
      </c>
      <c r="F26" s="3">
        <v>3684000</v>
      </c>
      <c r="G26" s="3">
        <v>1995000</v>
      </c>
      <c r="H26" s="3">
        <v>3237000</v>
      </c>
      <c r="I26" s="3">
        <v>5341000</v>
      </c>
      <c r="J26" s="3">
        <v>2824000</v>
      </c>
      <c r="K26" s="3">
        <v>1178000</v>
      </c>
      <c r="L26" s="3">
        <v>1895000</v>
      </c>
      <c r="M26" s="3">
        <v>1922000</v>
      </c>
      <c r="N26" s="3">
        <v>3449000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15152713</v>
      </c>
      <c r="C36" s="3">
        <v>15198822</v>
      </c>
      <c r="D36" s="3">
        <v>14986776</v>
      </c>
      <c r="E36" s="3">
        <v>20824448</v>
      </c>
      <c r="F36" s="3">
        <v>21892000</v>
      </c>
      <c r="G36" s="3">
        <v>21375000</v>
      </c>
      <c r="H36" s="3">
        <v>21832000</v>
      </c>
      <c r="I36" s="3">
        <v>24645000</v>
      </c>
      <c r="J36" s="3">
        <v>24573000</v>
      </c>
      <c r="K36" s="3">
        <v>22274000</v>
      </c>
      <c r="L36" s="3">
        <v>21048000</v>
      </c>
      <c r="M36" s="3">
        <v>20130000</v>
      </c>
      <c r="N36" s="3">
        <v>20905000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52058731</v>
      </c>
      <c r="C37" s="3">
        <v>51473308</v>
      </c>
      <c r="D37" s="3">
        <v>53506626</v>
      </c>
      <c r="E37" s="3">
        <v>63673801</v>
      </c>
      <c r="F37" s="3">
        <v>63424000</v>
      </c>
      <c r="G37" s="3">
        <v>64918000</v>
      </c>
      <c r="H37" s="3">
        <v>65214000</v>
      </c>
      <c r="I37" s="3">
        <v>64519000</v>
      </c>
      <c r="J37" s="3">
        <v>56807000</v>
      </c>
      <c r="K37" s="3">
        <v>56987000</v>
      </c>
      <c r="L37" s="3">
        <v>61249000</v>
      </c>
      <c r="M37" s="3">
        <v>70874000</v>
      </c>
      <c r="N37" s="3">
        <v>68999000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18409713</v>
      </c>
      <c r="C38" s="3">
        <v>16116151</v>
      </c>
      <c r="D38" s="3">
        <v>14193626</v>
      </c>
      <c r="E38" s="3">
        <v>20723801</v>
      </c>
      <c r="F38" s="3">
        <v>18724000</v>
      </c>
      <c r="G38" s="3">
        <v>19661000</v>
      </c>
      <c r="H38" s="3">
        <v>16852000</v>
      </c>
      <c r="I38" s="3">
        <v>17929000</v>
      </c>
      <c r="J38" s="3">
        <v>14402000</v>
      </c>
      <c r="K38" s="3">
        <v>13736000</v>
      </c>
      <c r="L38" s="3">
        <v>14395000</v>
      </c>
      <c r="M38" s="3">
        <v>21743000</v>
      </c>
      <c r="N38" s="3">
        <v>21429000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