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<sst xmlns="http://schemas.openxmlformats.org/spreadsheetml/2006/main" count="72" uniqueCount="69">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</sst>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EL" TargetMode="External"/><Relationship Id="rId5" Type="http://schemas.openxmlformats.org/officeDocument/2006/relationships/hyperlink" Target="https://finance.yahoo.com/quote/LY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27945</v>
      </c>
      <c r="C2" s="3">
        <v>291</v>
      </c>
      <c r="D2" s="3">
        <v>46093</v>
      </c>
      <c r="E2" s="3">
        <v>80743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63595</v>
      </c>
      <c r="C5" s="3">
        <v>182243</v>
      </c>
      <c r="D5" s="3">
        <v>138693</v>
      </c>
      <c r="E5" s="3">
        <v>159188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39151</v>
      </c>
      <c r="C6" s="3">
        <v>46881</v>
      </c>
      <c r="D6" s="3">
        <v>89057</v>
      </c>
      <c r="E6" s="3">
        <v>117307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-9431</v>
      </c>
      <c r="D7" s="3">
        <v>-2324</v>
      </c>
      <c r="E7" s="3">
        <v>-4754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-27288</v>
      </c>
      <c r="C10" s="3">
        <v>7465</v>
      </c>
      <c r="D10" s="3">
        <v>-35443</v>
      </c>
      <c r="E10" s="3">
        <v>3940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-27288</v>
      </c>
      <c r="C12" s="3">
        <v>7465</v>
      </c>
      <c r="D12" s="3">
        <v>-35443</v>
      </c>
      <c r="E12" s="3">
        <v>3940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1256</v>
      </c>
      <c r="C22" s="3">
        <v>4294</v>
      </c>
      <c r="D22" s="3">
        <v>13624</v>
      </c>
      <c r="E22" s="3">
        <v>18020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15732</v>
      </c>
      <c r="C23" s="3">
        <v>33261</v>
      </c>
      <c r="D23" s="3">
        <v>62201</v>
      </c>
      <c r="E23" s="3">
        <v>81924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151863</v>
      </c>
      <c r="C24" s="3">
        <v>6043</v>
      </c>
      <c r="D24" s="3">
        <v>48145</v>
      </c>
      <c r="E24" s="3">
        <v>-86381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16047</v>
      </c>
      <c r="C26" s="3">
        <v>51481</v>
      </c>
      <c r="D26" s="3">
        <v>65504</v>
      </c>
      <c r="E26" s="3">
        <v>24276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77045</v>
      </c>
      <c r="D36" s="3">
        <v>120098</v>
      </c>
      <c r="E36" s="3">
        <v>123023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908280</v>
      </c>
      <c r="D37" s="3">
        <v>1127406</v>
      </c>
      <c r="E37" s="3">
        <v>937561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111108</v>
      </c>
      <c r="C38" s="3">
        <v>1200808</v>
      </c>
      <c r="D38" s="3">
        <v>197619</v>
      </c>
      <c r="E38" s="3">
        <v>104309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