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<sst xmlns="http://schemas.openxmlformats.org/spreadsheetml/2006/main" count="72" uniqueCount="69">
  <si>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</si>
  <si>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</si>
  <si>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</si>
  <si>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</si>
  <si>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</si>
  <si>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</si>
  <si>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</si>
  <si>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</si>
  <si>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</si>
  <si>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</si>
  <si>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</si>
  <si>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</si>
  <si>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</si>
  <si>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</si>
  <si>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</si>
  <si>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</si>
  <si>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</si>
  <si>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</si>
  <si>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</si>
  <si>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</si>
  <si>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</si>
  <si>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</si>
  <si>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</si>
  <si>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</si>
  <si>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</si>
  <si>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</si>
  <si>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</si>
  <si>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</si>
  <si>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</si>
  <si>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</si>
  <si>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</si>
  <si>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</si>
  <si>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</si>
  <si>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</si>
  <si>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</si>
  <si>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</si>
  <si>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</si>
  <si>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</si>
  <si>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</si>
  <si>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</si>
  <si>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</si>
  <si>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</si>
  <si>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</si>
  <si>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</si>
  <si>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</si>
  <si>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</si>
  <si>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https://finance.yahoo.com/quote/LYTS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</si>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</sst>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Y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YTS" TargetMode="External"/><Relationship Id="rId5" Type="http://schemas.openxmlformats.org/officeDocument/2006/relationships/hyperlink" Target="https://finance.yahoo.com/quote/LY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233799</v>
      </c>
      <c r="C2" s="3">
        <v>254402</v>
      </c>
      <c r="D2" s="3">
        <v>236082</v>
      </c>
      <c r="E2" s="3">
        <v>221971</v>
      </c>
      <c r="F2" s="3">
        <v>237137</v>
      </c>
      <c r="G2" s="3">
        <v>254720</v>
      </c>
      <c r="H2" s="3">
        <v>257334</v>
      </c>
      <c r="I2" s="3">
        <v>259932</v>
      </c>
      <c r="J2" s="3">
        <v>273319</v>
      </c>
      <c r="K2" s="3">
        <v>342023</v>
      </c>
      <c r="L2" s="3">
        <v>328852</v>
      </c>
      <c r="M2" s="3">
        <v>305558</v>
      </c>
      <c r="N2" s="3">
        <v>315612</v>
      </c>
      <c r="O2" s="3">
        <v>455120</v>
      </c>
      <c r="P2" s="3">
        <v>496979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181972</v>
      </c>
      <c r="C3" s="3">
        <v>198669</v>
      </c>
      <c r="D3" s="3">
        <v>221156</v>
      </c>
      <c r="E3" s="3">
        <v>208089</v>
      </c>
      <c r="F3" s="3">
        <v>220380</v>
      </c>
      <c r="G3" s="3">
        <v>234165</v>
      </c>
      <c r="H3" s="3">
        <v>233408</v>
      </c>
      <c r="I3" s="3">
        <v>238525</v>
      </c>
      <c r="J3" s="3">
        <v>248012</v>
      </c>
      <c r="K3" s="3">
        <v>322367</v>
      </c>
      <c r="L3" s="3">
        <v>308888</v>
      </c>
      <c r="M3" s="3">
        <v>285852</v>
      </c>
      <c r="N3" s="3">
        <v>290164</v>
      </c>
      <c r="O3" s="3">
        <v>420980</v>
      </c>
      <c r="P3" s="3">
        <v>461116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5148</v>
      </c>
      <c r="D5" s="3">
        <v>5162</v>
      </c>
      <c r="E5" s="3">
        <v>5511</v>
      </c>
      <c r="F5" s="3">
        <v>6480</v>
      </c>
      <c r="G5" s="3">
        <v>8226</v>
      </c>
      <c r="H5" s="3">
        <v>5598</v>
      </c>
      <c r="I5" s="3">
        <v>5549</v>
      </c>
      <c r="J5" s="3">
        <v>5700</v>
      </c>
      <c r="K5" s="3">
        <v>5952</v>
      </c>
      <c r="L5" s="3">
        <v>5300</v>
      </c>
      <c r="M5" s="3">
        <v>3600</v>
      </c>
      <c r="N5" s="3">
        <v>3700</v>
      </c>
      <c r="O5" s="3">
        <v>3600</v>
      </c>
      <c r="P5" s="3">
        <v>3400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53671</v>
      </c>
      <c r="D6" s="3">
        <v>56041</v>
      </c>
      <c r="E6" s="3">
        <v>53724</v>
      </c>
      <c r="F6" s="3">
        <v>57367</v>
      </c>
      <c r="G6" s="3">
        <v>62175</v>
      </c>
      <c r="H6" s="3">
        <v>66694</v>
      </c>
      <c r="I6" s="3">
        <v>69715</v>
      </c>
      <c r="J6" s="3">
        <v>77272</v>
      </c>
      <c r="K6" s="3">
        <v>79750</v>
      </c>
      <c r="L6" s="3">
        <v>72470</v>
      </c>
      <c r="M6" s="3">
        <v>68783</v>
      </c>
      <c r="N6" s="3">
        <v>70918</v>
      </c>
      <c r="O6" s="3">
        <v>87995</v>
      </c>
      <c r="P6" s="3">
        <v>99882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51571</v>
      </c>
      <c r="C7" s="3">
        <v>-5148</v>
      </c>
      <c r="D7" s="3">
        <v>-5162</v>
      </c>
      <c r="E7" s="3">
        <v>-5511</v>
      </c>
      <c r="F7" s="3">
        <v>-6480</v>
      </c>
      <c r="G7" s="3">
        <v>-8226</v>
      </c>
      <c r="H7" s="3">
        <v>-5598</v>
      </c>
      <c r="I7" s="3">
        <v>-5549</v>
      </c>
      <c r="J7" s="3">
        <v>-61274</v>
      </c>
      <c r="K7" s="3">
        <v>-44394</v>
      </c>
      <c r="L7" s="3">
        <v>-37916</v>
      </c>
      <c r="M7" s="3">
        <v>-65753</v>
      </c>
      <c r="N7" s="3">
        <v>-57200</v>
      </c>
      <c r="O7" s="3">
        <v>-78656</v>
      </c>
      <c r="P7" s="3">
        <v>-104447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97</v>
      </c>
      <c r="C10" s="3">
        <v>28</v>
      </c>
      <c r="D10" s="3">
        <v>43</v>
      </c>
      <c r="E10" s="3">
        <v>25</v>
      </c>
      <c r="F10" s="3">
        <v>47</v>
      </c>
      <c r="G10" s="3">
        <v>17</v>
      </c>
      <c r="H10" s="3">
        <v>26</v>
      </c>
      <c r="I10" s="3">
        <v>84</v>
      </c>
      <c r="J10" s="3">
        <v>91</v>
      </c>
      <c r="K10" s="3">
        <v>39</v>
      </c>
      <c r="L10" s="3">
        <v>38</v>
      </c>
      <c r="M10" s="3">
        <v>3</v>
      </c>
      <c r="N10" s="3">
        <v>19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89</v>
      </c>
      <c r="C11" s="3">
        <v>153</v>
      </c>
      <c r="D11" s="3">
        <v>180</v>
      </c>
      <c r="E11" s="3">
        <v>165</v>
      </c>
      <c r="F11" s="3">
        <v>62</v>
      </c>
      <c r="G11" s="3">
        <v>68</v>
      </c>
      <c r="H11" s="3">
        <v>45</v>
      </c>
      <c r="I11" s="3">
        <v>36</v>
      </c>
      <c r="J11" s="3">
        <v>620</v>
      </c>
      <c r="K11" s="3">
        <v>1719</v>
      </c>
      <c r="L11" s="3">
        <v>2278</v>
      </c>
      <c r="M11" s="3">
        <v>873</v>
      </c>
      <c r="N11" s="3">
        <v>287</v>
      </c>
      <c r="O11" s="3">
        <v>1968</v>
      </c>
      <c r="P11" s="3">
        <v>3687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-14667</v>
      </c>
      <c r="C12" s="3">
        <v>-153</v>
      </c>
      <c r="D12" s="3">
        <v>47363</v>
      </c>
      <c r="E12" s="3">
        <v>40499</v>
      </c>
      <c r="F12" s="3">
        <v>42233</v>
      </c>
      <c r="G12" s="3">
        <v>44596</v>
      </c>
      <c r="H12" s="3">
        <v>48932</v>
      </c>
      <c r="I12" s="3">
        <v>54788</v>
      </c>
      <c r="J12" s="3">
        <v>-4468</v>
      </c>
      <c r="K12" s="3">
        <v>3759</v>
      </c>
      <c r="L12" s="3">
        <v>17944</v>
      </c>
      <c r="M12" s="3">
        <v>-7897</v>
      </c>
      <c r="N12" s="3">
        <v>-2609</v>
      </c>
      <c r="O12" s="3">
        <v>-8763</v>
      </c>
      <c r="P12" s="3">
        <v>-17363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-989</v>
      </c>
      <c r="C16" s="3">
        <v>360</v>
      </c>
      <c r="D16" s="3">
        <v>5339</v>
      </c>
      <c r="E16" s="3">
        <v>2967</v>
      </c>
      <c r="F16" s="3">
        <v>738</v>
      </c>
      <c r="G16" s="3">
        <v>1337</v>
      </c>
      <c r="H16" s="3">
        <v>2363</v>
      </c>
      <c r="I16" s="3">
        <v>4522</v>
      </c>
      <c r="J16" s="3">
        <v>80</v>
      </c>
      <c r="K16" s="3">
        <v>-3791</v>
      </c>
      <c r="L16" s="3">
        <v>-5929</v>
      </c>
      <c r="M16" s="3">
        <v>2101</v>
      </c>
      <c r="N16" s="3">
        <v>2048</v>
      </c>
      <c r="O16" s="3">
        <v>4053</v>
      </c>
      <c r="P16" s="3">
        <v>7564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7849</v>
      </c>
      <c r="D22" s="3">
        <v>7877</v>
      </c>
      <c r="E22" s="3">
        <v>7805</v>
      </c>
      <c r="F22" s="3">
        <v>7197</v>
      </c>
      <c r="G22" s="3">
        <v>6226</v>
      </c>
      <c r="H22" s="3">
        <v>6331</v>
      </c>
      <c r="I22" s="3">
        <v>6677</v>
      </c>
      <c r="J22" s="3">
        <v>8262</v>
      </c>
      <c r="K22" s="3">
        <v>10222</v>
      </c>
      <c r="L22" s="3">
        <v>10221</v>
      </c>
      <c r="M22" s="3">
        <v>8654</v>
      </c>
      <c r="N22" s="3">
        <v>8114</v>
      </c>
      <c r="O22" s="3">
        <v>10118</v>
      </c>
      <c r="P22" s="3">
        <v>9664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46</v>
      </c>
      <c r="D23" s="3">
        <v>41</v>
      </c>
      <c r="E23" s="3">
        <v>48</v>
      </c>
      <c r="F23" s="3">
        <v>57</v>
      </c>
      <c r="G23" s="3">
        <v>1005</v>
      </c>
      <c r="H23" s="3">
        <v>1239</v>
      </c>
      <c r="I23" s="3">
        <v>2903</v>
      </c>
      <c r="J23" s="3">
        <v>3049</v>
      </c>
      <c r="K23" s="3">
        <v>3012</v>
      </c>
      <c r="L23" s="3">
        <v>981</v>
      </c>
      <c r="M23" s="3">
        <v>599</v>
      </c>
      <c r="N23" s="3">
        <v>1977</v>
      </c>
      <c r="O23" s="3">
        <v>3288</v>
      </c>
      <c r="P23" s="3">
        <v>3698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13414</v>
      </c>
      <c r="C24" s="3">
        <v>7410</v>
      </c>
      <c r="D24" s="3">
        <v>-12496</v>
      </c>
      <c r="E24" s="3">
        <v>18957</v>
      </c>
      <c r="F24" s="3">
        <v>726</v>
      </c>
      <c r="G24" s="3">
        <v>2740</v>
      </c>
      <c r="H24" s="3">
        <v>9578</v>
      </c>
      <c r="I24" s="3">
        <v>6539</v>
      </c>
      <c r="J24" s="3">
        <v>11407</v>
      </c>
      <c r="K24" s="3">
        <v>14048</v>
      </c>
      <c r="L24" s="3">
        <v>-1454</v>
      </c>
      <c r="M24" s="3">
        <v>18251</v>
      </c>
      <c r="N24" s="3">
        <v>14813</v>
      </c>
      <c r="O24" s="3">
        <v>-23686</v>
      </c>
      <c r="P24" s="3">
        <v>27812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6150</v>
      </c>
      <c r="D26" s="3">
        <v>4731</v>
      </c>
      <c r="E26" s="3">
        <v>3436</v>
      </c>
      <c r="F26" s="3">
        <v>7571</v>
      </c>
      <c r="G26" s="3">
        <v>5245</v>
      </c>
      <c r="H26" s="3">
        <v>4754</v>
      </c>
      <c r="I26" s="3">
        <v>10211</v>
      </c>
      <c r="J26" s="3">
        <v>6633</v>
      </c>
      <c r="K26" s="3">
        <v>3406</v>
      </c>
      <c r="L26" s="3">
        <v>2618</v>
      </c>
      <c r="M26" s="3">
        <v>2739</v>
      </c>
      <c r="N26" s="3">
        <v>2233</v>
      </c>
      <c r="O26" s="3">
        <v>2122</v>
      </c>
      <c r="P26" s="3">
        <v>3208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44284</v>
      </c>
      <c r="E36" s="3">
        <v>42526</v>
      </c>
      <c r="F36" s="3">
        <v>45350</v>
      </c>
      <c r="G36" s="3">
        <v>44282</v>
      </c>
      <c r="H36" s="3">
        <v>43188</v>
      </c>
      <c r="I36" s="3">
        <v>47462</v>
      </c>
      <c r="J36" s="3">
        <v>47354</v>
      </c>
      <c r="K36" s="3">
        <v>43703</v>
      </c>
      <c r="L36" s="3">
        <v>31976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153118</v>
      </c>
      <c r="C37" s="3">
        <v>173845</v>
      </c>
      <c r="D37" s="3">
        <v>176021</v>
      </c>
      <c r="E37" s="3">
        <v>175226</v>
      </c>
      <c r="F37" s="3">
        <v>169179</v>
      </c>
      <c r="G37" s="3">
        <v>168688</v>
      </c>
      <c r="H37" s="3">
        <v>180690</v>
      </c>
      <c r="I37" s="3">
        <v>195560</v>
      </c>
      <c r="J37" s="3">
        <v>256680</v>
      </c>
      <c r="K37" s="3">
        <v>229517</v>
      </c>
      <c r="L37" s="3">
        <v>201100</v>
      </c>
      <c r="M37" s="3">
        <v>172263</v>
      </c>
      <c r="N37" s="3">
        <v>286821</v>
      </c>
      <c r="O37" s="3">
        <v>311080</v>
      </c>
      <c r="P37" s="3">
        <v>296149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22645</v>
      </c>
      <c r="C38" s="3">
        <v>29627</v>
      </c>
      <c r="D38" s="3">
        <v>24803</v>
      </c>
      <c r="E38" s="3">
        <v>25858</v>
      </c>
      <c r="F38" s="3">
        <v>27489</v>
      </c>
      <c r="G38" s="3">
        <v>30276</v>
      </c>
      <c r="H38" s="3">
        <v>37738</v>
      </c>
      <c r="I38" s="3">
        <v>40040</v>
      </c>
      <c r="J38" s="3">
        <v>96602</v>
      </c>
      <c r="K38" s="3">
        <v>90266</v>
      </c>
      <c r="L38" s="3">
        <v>201100</v>
      </c>
      <c r="M38" s="3">
        <v>172263</v>
      </c>
      <c r="N38" s="3">
        <v>286821</v>
      </c>
      <c r="O38" s="3">
        <v>311080</v>
      </c>
      <c r="P38" s="3">
        <v>296149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