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<sst xmlns="http://schemas.openxmlformats.org/spreadsheetml/2006/main" count="72" uniqueCount="68">
  <si>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</si>
  <si>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</si>
  <si>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</si>
  <si>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</si>
  <si>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</si>
  <si>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</si>
  <si>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</si>
  <si>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</si>
  <si>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</si>
  <si>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</si>
  <si>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</si>
  <si>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</si>
  <si>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</si>
  <si>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</si>
  <si>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</si>
  <si>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</si>
  <si>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</si>
  <si>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</si>
  <si>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</si>
  <si>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</si>
  <si>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</si>
  <si>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</si>
  <si>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</si>
  <si>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</si>
  <si>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</si>
  <si>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</si>
  <si>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</si>
  <si>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</si>
  <si>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</si>
  <si>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</si>
  <si>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</si>
  <si>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</si>
  <si>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</si>
  <si>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</si>
  <si>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</si>
  <si>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</si>
  <si>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</si>
  <si>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</si>
  <si>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</si>
  <si>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</si>
  <si>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</si>
  <si>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</si>
  <si>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</si>
  <si>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</si>
  <si>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</si>
  <si>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https://finance.yahoo.com/quote/MADL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</si>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</sst>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AD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ADL" TargetMode="External"/><Relationship Id="rId5" Type="http://schemas.openxmlformats.org/officeDocument/2006/relationships/hyperlink" Target="https://finance.yahoo.com/quote/MAD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14655239</v>
      </c>
      <c r="C2">
        <v>15487083</v>
      </c>
      <c r="D2">
        <v>11105971</v>
      </c>
    </row>
    <row r="3" spans="1:4" x14ac:dyDescent="0.25">
      <c r="A3" t="s">
        <v>2</v>
      </c>
      <c r="B3">
        <v>7733684</v>
      </c>
      <c r="C3">
        <v>9699648</v>
      </c>
      <c r="D3">
        <v>5496102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613611</v>
      </c>
      <c r="C6">
        <v>1982991</v>
      </c>
      <c r="D6">
        <v>876542</v>
      </c>
    </row>
    <row r="7" spans="1:4" x14ac:dyDescent="0.25">
      <c r="A7" t="s">
        <v>6</v>
      </c>
      <c r="B7">
        <v>427715</v>
      </c>
      <c r="C7">
        <v>506939</v>
      </c>
      <c r="D7">
        <v>2493941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-58225</v>
      </c>
      <c r="C10">
        <v>-24133</v>
      </c>
      <c r="D10">
        <v>-81586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58225</v>
      </c>
      <c r="C11">
        <v>24133</v>
      </c>
      <c r="D11">
        <v>36621</v>
      </c>
    </row>
    <row r="12" spans="1:4" x14ac:dyDescent="0.25">
      <c r="A12" t="s">
        <v>11</v>
      </c>
      <c r="B12">
        <v>58225</v>
      </c>
      <c r="C12">
        <v>24133</v>
      </c>
      <c r="D12">
        <v>36621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1561935</v>
      </c>
      <c r="C16">
        <v>1121600</v>
      </c>
      <c r="D16">
        <v>664316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208985</v>
      </c>
      <c r="C22">
        <v>362553</v>
      </c>
      <c r="D22">
        <v>335165</v>
      </c>
    </row>
    <row r="23" spans="1:4" x14ac:dyDescent="0.25">
      <c r="A23" t="s">
        <v>21</v>
      </c>
      <c r="B23">
        <v>117500</v>
      </c>
      <c r="C23">
        <v>805500</v>
      </c>
      <c r="D23">
        <v>215000</v>
      </c>
    </row>
    <row r="24" spans="1:4" x14ac:dyDescent="0.25">
      <c r="A24" t="s">
        <v>22</v>
      </c>
      <c r="B24">
        <v>1194678</v>
      </c>
      <c r="C24">
        <v>-3604850</v>
      </c>
      <c r="D24">
        <v>3994381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3801615</v>
      </c>
      <c r="C26">
        <v>871</v>
      </c>
      <c r="D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6383717</v>
      </c>
      <c r="C36">
        <v>6193526</v>
      </c>
      <c r="D36">
        <v>5952652</v>
      </c>
    </row>
    <row r="37" spans="1:4" x14ac:dyDescent="0.25">
      <c r="A37" t="s">
        <v>33</v>
      </c>
      <c r="B37">
        <v>17866772</v>
      </c>
      <c r="C37">
        <v>19841675</v>
      </c>
      <c r="D37">
        <v>22060023</v>
      </c>
    </row>
    <row r="38" spans="1:4" x14ac:dyDescent="0.25">
      <c r="A38" t="s">
        <v>34</v>
      </c>
      <c r="B38">
        <v>2862834</v>
      </c>
      <c r="C38">
        <v>1500843</v>
      </c>
      <c r="D38">
        <v>1592868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2023-12-22T01:44:16Z</cp:lastPrinted>
  <dcterms:created xsi:type="dcterms:W3CDTF">2023-12-22T01:44:16Z</dcterms:created>
  <dcterms:modified xsi:type="dcterms:W3CDTF">2023-12-22T01:44:16Z</dcterms:modified>
</cp:coreProperties>
</file>