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<sst xmlns="http://schemas.openxmlformats.org/spreadsheetml/2006/main" count="72" uniqueCount="68">
  <si>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</si>
  <si>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</si>
  <si>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</si>
  <si>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</si>
  <si>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</si>
  <si>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</si>
  <si>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</si>
  <si>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</si>
  <si>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</si>
  <si>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</si>
  <si>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</si>
  <si>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</si>
  <si>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</si>
  <si>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</si>
  <si>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</si>
  <si>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</si>
  <si>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</si>
  <si>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</si>
  <si>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</si>
  <si>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</si>
  <si>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</si>
  <si>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</si>
  <si>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</si>
  <si>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</si>
  <si>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</si>
  <si>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</si>
  <si>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</si>
  <si>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</si>
  <si>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</si>
  <si>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</si>
  <si>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</si>
  <si>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</si>
  <si>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</si>
  <si>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</si>
  <si>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</si>
  <si>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</si>
  <si>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</si>
  <si>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</si>
  <si>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</si>
  <si>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</si>
  <si>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</si>
  <si>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</si>
  <si>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</si>
  <si>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</si>
  <si>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</si>
  <si>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https://finance.yahoo.com/quote/MAGE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</si>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</sst>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G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GE" TargetMode="External"/><Relationship Id="rId5" Type="http://schemas.openxmlformats.org/officeDocument/2006/relationships/hyperlink" Target="https://finance.yahoo.com/quote/M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754256</v>
      </c>
      <c r="J2" s="3">
        <v>123955</v>
      </c>
      <c r="K2" s="3">
        <v>32500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437711</v>
      </c>
      <c r="K3" s="3">
        <v>286085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8405</v>
      </c>
      <c r="C6" s="3">
        <v>113725</v>
      </c>
      <c r="D6" s="3">
        <v>272670</v>
      </c>
      <c r="E6" s="3">
        <v>83816</v>
      </c>
      <c r="F6" s="3">
        <v>92234</v>
      </c>
      <c r="G6" s="3">
        <v>173864</v>
      </c>
      <c r="H6" s="3">
        <v>353666</v>
      </c>
      <c r="I6" s="3">
        <v>964302</v>
      </c>
      <c r="J6" s="3">
        <v>886770</v>
      </c>
      <c r="K6" s="3">
        <v>1008917</v>
      </c>
      <c r="L6" s="3">
        <v>1175110</v>
      </c>
      <c r="M6" s="3">
        <v>1770847</v>
      </c>
      <c r="N6" s="3">
        <v>242883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501</v>
      </c>
      <c r="C7" s="3">
        <v>21486</v>
      </c>
      <c r="D7" s="3">
        <v>163132</v>
      </c>
      <c r="E7" s="3">
        <v>112561</v>
      </c>
      <c r="F7" s="3">
        <v>134697</v>
      </c>
      <c r="G7" s="3">
        <v>19351</v>
      </c>
      <c r="H7" s="3">
        <v>70599</v>
      </c>
      <c r="I7" s="3">
        <v>419401</v>
      </c>
      <c r="J7" s="3">
        <v>462057</v>
      </c>
      <c r="K7" s="3">
        <v>-253585</v>
      </c>
      <c r="L7" s="3">
        <v>0</v>
      </c>
      <c r="M7" s="3">
        <v>0</v>
      </c>
      <c r="N7" s="3">
        <v>1037500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-754256</v>
      </c>
      <c r="J10" s="3">
        <v>-651743</v>
      </c>
      <c r="K10" s="3">
        <v>-3665130</v>
      </c>
      <c r="L10" s="3">
        <v>-2507925</v>
      </c>
      <c r="M10" s="3">
        <v>-285885</v>
      </c>
      <c r="N10" s="3">
        <v>-279546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-1284</v>
      </c>
      <c r="D11" s="3">
        <v>0</v>
      </c>
      <c r="E11" s="3">
        <v>0</v>
      </c>
      <c r="F11" s="3">
        <v>0</v>
      </c>
      <c r="G11" s="3">
        <v>0</v>
      </c>
      <c r="H11" s="3">
        <v>62303</v>
      </c>
      <c r="I11" s="3">
        <v>96480</v>
      </c>
      <c r="J11" s="3">
        <v>718583</v>
      </c>
      <c r="K11" s="3">
        <v>526273</v>
      </c>
      <c r="L11" s="3">
        <v>424858</v>
      </c>
      <c r="M11" s="3">
        <v>230647</v>
      </c>
      <c r="N11" s="3">
        <v>282334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-2568</v>
      </c>
      <c r="D12" s="3">
        <v>-4888</v>
      </c>
      <c r="E12" s="3">
        <v>-17024</v>
      </c>
      <c r="F12" s="3">
        <v>-68698</v>
      </c>
      <c r="G12" s="3">
        <v>-102357</v>
      </c>
      <c r="H12" s="3">
        <v>-73604</v>
      </c>
      <c r="I12" s="3">
        <v>-657776</v>
      </c>
      <c r="J12" s="3">
        <v>718583</v>
      </c>
      <c r="K12" s="3">
        <v>64520</v>
      </c>
      <c r="L12" s="3">
        <v>424858</v>
      </c>
      <c r="M12" s="3">
        <v>230647</v>
      </c>
      <c r="N12" s="3">
        <v>282334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-31599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-10795</v>
      </c>
      <c r="H18" s="3">
        <v>-7346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12104</v>
      </c>
      <c r="J22" s="3">
        <v>118822</v>
      </c>
      <c r="K22" s="3">
        <v>122348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50000</v>
      </c>
      <c r="H23" s="3">
        <v>0</v>
      </c>
      <c r="I23" s="3">
        <v>303642</v>
      </c>
      <c r="J23" s="3">
        <v>36667</v>
      </c>
      <c r="K23" s="3">
        <v>423399</v>
      </c>
      <c r="L23" s="3">
        <v>634921</v>
      </c>
      <c r="M23" s="3">
        <v>1454580</v>
      </c>
      <c r="N23" s="3">
        <v>110888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8906</v>
      </c>
      <c r="C24" s="3">
        <v>136495</v>
      </c>
      <c r="D24" s="3">
        <v>440690</v>
      </c>
      <c r="E24" s="3">
        <v>213401</v>
      </c>
      <c r="F24" s="3">
        <v>95745</v>
      </c>
      <c r="G24" s="3">
        <v>80504</v>
      </c>
      <c r="H24" s="3">
        <v>274872</v>
      </c>
      <c r="I24" s="3">
        <v>1356287</v>
      </c>
      <c r="J24" s="3">
        <v>1516482</v>
      </c>
      <c r="K24" s="3">
        <v>4161049</v>
      </c>
      <c r="L24" s="3">
        <v>2891419</v>
      </c>
      <c r="M24" s="3">
        <v>289270</v>
      </c>
      <c r="N24" s="3">
        <v>1300787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39221</v>
      </c>
      <c r="C26" s="3">
        <v>28286</v>
      </c>
      <c r="D26" s="3">
        <v>123200</v>
      </c>
      <c r="E26" s="3">
        <v>40350</v>
      </c>
      <c r="F26" s="3">
        <v>180000</v>
      </c>
      <c r="G26" s="3">
        <v>0</v>
      </c>
      <c r="H26" s="3">
        <v>71753</v>
      </c>
      <c r="I26" s="3">
        <v>0</v>
      </c>
      <c r="J26" s="3">
        <v>15760</v>
      </c>
      <c r="K26" s="3">
        <v>0</v>
      </c>
      <c r="L26" s="3">
        <v>113828</v>
      </c>
      <c r="M26" s="3">
        <v>80537</v>
      </c>
      <c r="N26" s="3">
        <v>769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1155811</v>
      </c>
      <c r="J36" s="3">
        <v>1054381</v>
      </c>
      <c r="K36" s="3">
        <v>973930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81035</v>
      </c>
      <c r="C37" s="3">
        <v>101614</v>
      </c>
      <c r="D37" s="3">
        <v>122080</v>
      </c>
      <c r="E37" s="3">
        <v>175424</v>
      </c>
      <c r="F37" s="3">
        <v>331933</v>
      </c>
      <c r="G37" s="3">
        <v>354098</v>
      </c>
      <c r="H37" s="3">
        <v>438959</v>
      </c>
      <c r="I37" s="3">
        <v>1953545</v>
      </c>
      <c r="J37" s="3">
        <v>1523920</v>
      </c>
      <c r="K37" s="3">
        <v>1525283</v>
      </c>
      <c r="L37" s="3">
        <v>1115136</v>
      </c>
      <c r="M37" s="3">
        <v>1222362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7441</v>
      </c>
      <c r="C38" s="3">
        <v>164515</v>
      </c>
      <c r="D38" s="3">
        <v>239471</v>
      </c>
      <c r="E38" s="3">
        <v>506216</v>
      </c>
      <c r="F38" s="3">
        <v>958354</v>
      </c>
      <c r="G38" s="3">
        <v>1250040</v>
      </c>
      <c r="H38" s="3">
        <v>1439435</v>
      </c>
      <c r="I38" s="3">
        <v>3201552</v>
      </c>
      <c r="J38" s="3">
        <v>4025338</v>
      </c>
      <c r="K38" s="3">
        <v>2686374</v>
      </c>
      <c r="L38" s="3">
        <v>1478230</v>
      </c>
      <c r="M38" s="3">
        <v>1488598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