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<sst xmlns="http://schemas.openxmlformats.org/spreadsheetml/2006/main" count="72" uniqueCount="69">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</sst>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NT" TargetMode="External"/><Relationship Id="rId5" Type="http://schemas.openxmlformats.org/officeDocument/2006/relationships/hyperlink" Target="https://finance.yahoo.com/quote/M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2020119</v>
      </c>
      <c r="C2" s="3">
        <v>697791</v>
      </c>
      <c r="D2" s="3">
        <v>677659</v>
      </c>
      <c r="E2" s="3">
        <v>621133</v>
      </c>
      <c r="F2" s="3">
        <v>491788</v>
      </c>
      <c r="G2" s="3">
        <v>411255</v>
      </c>
      <c r="H2" s="3">
        <v>402102</v>
      </c>
      <c r="I2" s="3">
        <v>393950</v>
      </c>
      <c r="J2" s="3">
        <v>462141</v>
      </c>
      <c r="K2" s="3">
        <v>496889</v>
      </c>
      <c r="L2" s="3">
        <v>603959</v>
      </c>
      <c r="M2" s="3">
        <v>638539</v>
      </c>
      <c r="N2" s="3">
        <v>2553548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1369775</v>
      </c>
      <c r="J3" s="3">
        <v>1463599</v>
      </c>
      <c r="K3" s="3">
        <v>1678100</v>
      </c>
      <c r="L3" s="3">
        <v>1893461</v>
      </c>
      <c r="M3" s="3">
        <v>2138791</v>
      </c>
      <c r="N3" s="3">
        <v>2174545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172492</v>
      </c>
      <c r="C6" s="3">
        <v>47611</v>
      </c>
      <c r="D6" s="3">
        <v>47931</v>
      </c>
      <c r="E6" s="3">
        <v>197413</v>
      </c>
      <c r="F6" s="3">
        <v>173772</v>
      </c>
      <c r="G6" s="3">
        <v>154957</v>
      </c>
      <c r="H6" s="3">
        <v>144534</v>
      </c>
      <c r="I6" s="3">
        <v>140858</v>
      </c>
      <c r="J6" s="3">
        <v>155225</v>
      </c>
      <c r="K6" s="3">
        <v>167715</v>
      </c>
      <c r="L6" s="3">
        <v>190773</v>
      </c>
      <c r="M6" s="3">
        <v>221544</v>
      </c>
      <c r="N6" s="3">
        <v>192595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1668548</v>
      </c>
      <c r="C7" s="3">
        <v>534721</v>
      </c>
      <c r="D7" s="3">
        <v>516962</v>
      </c>
      <c r="E7" s="3">
        <v>327890</v>
      </c>
      <c r="F7" s="3">
        <v>355222</v>
      </c>
      <c r="G7" s="3">
        <v>204385</v>
      </c>
      <c r="H7" s="3">
        <v>211610</v>
      </c>
      <c r="I7" s="3">
        <v>-1164984</v>
      </c>
      <c r="J7" s="3">
        <v>-1209106</v>
      </c>
      <c r="K7" s="3">
        <v>-1399763</v>
      </c>
      <c r="L7" s="3">
        <v>-1545331</v>
      </c>
      <c r="M7" s="3">
        <v>-1791479</v>
      </c>
      <c r="N7" s="3">
        <v>-408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215</v>
      </c>
      <c r="C10" s="3">
        <v>125</v>
      </c>
      <c r="D10" s="3">
        <v>434</v>
      </c>
      <c r="E10" s="3">
        <v>688</v>
      </c>
      <c r="F10" s="3">
        <v>608</v>
      </c>
      <c r="G10" s="3">
        <v>394</v>
      </c>
      <c r="H10" s="3">
        <v>160</v>
      </c>
      <c r="I10" s="3">
        <v>121</v>
      </c>
      <c r="J10" s="3">
        <v>104</v>
      </c>
      <c r="K10" s="3">
        <v>161</v>
      </c>
      <c r="L10" s="3">
        <v>450</v>
      </c>
      <c r="M10" s="3">
        <v>247</v>
      </c>
      <c r="N10" s="3">
        <v>128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1141</v>
      </c>
      <c r="C11" s="3">
        <v>4002</v>
      </c>
      <c r="D11" s="3">
        <v>3985</v>
      </c>
      <c r="E11" s="3">
        <v>16304</v>
      </c>
      <c r="F11" s="3">
        <v>16266</v>
      </c>
      <c r="G11" s="3">
        <v>5802</v>
      </c>
      <c r="H11" s="3">
        <v>1193</v>
      </c>
      <c r="I11" s="3">
        <v>1097</v>
      </c>
      <c r="J11" s="3">
        <v>1375</v>
      </c>
      <c r="K11" s="3">
        <v>2378</v>
      </c>
      <c r="L11" s="3">
        <v>2594</v>
      </c>
      <c r="M11" s="3">
        <v>1900</v>
      </c>
      <c r="N11" s="3">
        <v>2389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355</v>
      </c>
      <c r="C12" s="3">
        <v>-215</v>
      </c>
      <c r="D12" s="3">
        <v>-289</v>
      </c>
      <c r="E12" s="3">
        <v>-74</v>
      </c>
      <c r="F12" s="3">
        <v>-32</v>
      </c>
      <c r="G12" s="3">
        <v>-233</v>
      </c>
      <c r="H12" s="3">
        <v>3193</v>
      </c>
      <c r="I12" s="3">
        <v>83</v>
      </c>
      <c r="J12" s="3">
        <v>319</v>
      </c>
      <c r="K12" s="3">
        <v>80</v>
      </c>
      <c r="L12" s="3">
        <v>-83</v>
      </c>
      <c r="M12" s="3">
        <v>1</v>
      </c>
      <c r="N12" s="3">
        <v>-277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66744</v>
      </c>
      <c r="C16" s="3">
        <v>77355</v>
      </c>
      <c r="D16" s="3">
        <v>82196</v>
      </c>
      <c r="E16" s="3">
        <v>59935</v>
      </c>
      <c r="F16" s="3">
        <v>11842</v>
      </c>
      <c r="G16" s="3">
        <v>31525</v>
      </c>
      <c r="H16" s="3">
        <v>34366</v>
      </c>
      <c r="I16" s="3">
        <v>33786</v>
      </c>
      <c r="J16" s="3">
        <v>-16859</v>
      </c>
      <c r="K16" s="3">
        <v>28530</v>
      </c>
      <c r="L16" s="3">
        <v>22212</v>
      </c>
      <c r="M16" s="3">
        <v>35865</v>
      </c>
      <c r="N16" s="3">
        <v>47541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3745</v>
      </c>
      <c r="E19" s="3">
        <v>0</v>
      </c>
      <c r="F19" s="3">
        <v>-860</v>
      </c>
      <c r="G19" s="3">
        <v>-282</v>
      </c>
      <c r="H19" s="3">
        <v>139</v>
      </c>
      <c r="I19" s="3">
        <v>107</v>
      </c>
      <c r="J19" s="3">
        <v>40</v>
      </c>
      <c r="K19" s="3">
        <v>22</v>
      </c>
      <c r="L19" s="3">
        <v>4</v>
      </c>
      <c r="M19" s="3">
        <v>-2</v>
      </c>
      <c r="N19" s="3">
        <v>280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17747</v>
      </c>
      <c r="C22" s="3">
        <v>28878</v>
      </c>
      <c r="D22" s="3">
        <v>55189</v>
      </c>
      <c r="E22" s="3">
        <v>52742</v>
      </c>
      <c r="F22" s="3">
        <v>30504</v>
      </c>
      <c r="G22" s="3">
        <v>30446</v>
      </c>
      <c r="H22" s="3">
        <v>30276</v>
      </c>
      <c r="I22" s="3">
        <v>30191</v>
      </c>
      <c r="J22" s="3">
        <v>33792</v>
      </c>
      <c r="K22" s="3">
        <v>52569</v>
      </c>
      <c r="L22" s="3">
        <v>55879</v>
      </c>
      <c r="M22" s="3">
        <v>70300</v>
      </c>
      <c r="N22" s="3">
        <v>77075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8289</v>
      </c>
      <c r="C23" s="3">
        <v>7443</v>
      </c>
      <c r="D23" s="3">
        <v>9170</v>
      </c>
      <c r="E23" s="3">
        <v>8142</v>
      </c>
      <c r="F23" s="3">
        <v>5236</v>
      </c>
      <c r="G23" s="3">
        <v>4400</v>
      </c>
      <c r="H23" s="3">
        <v>4379</v>
      </c>
      <c r="I23" s="3">
        <v>3323</v>
      </c>
      <c r="J23" s="3">
        <v>6319</v>
      </c>
      <c r="K23" s="3">
        <v>5073</v>
      </c>
      <c r="L23" s="3">
        <v>7493</v>
      </c>
      <c r="M23" s="3">
        <v>11366</v>
      </c>
      <c r="N23" s="3">
        <v>15369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-5553</v>
      </c>
      <c r="C24" s="3">
        <v>101112</v>
      </c>
      <c r="D24" s="3">
        <v>126521</v>
      </c>
      <c r="E24" s="3">
        <v>45169</v>
      </c>
      <c r="F24" s="3">
        <v>29858</v>
      </c>
      <c r="G24" s="3">
        <v>-49311</v>
      </c>
      <c r="H24" s="3">
        <v>105337</v>
      </c>
      <c r="I24" s="3">
        <v>48521</v>
      </c>
      <c r="J24" s="3">
        <v>44477</v>
      </c>
      <c r="K24" s="3">
        <v>15605</v>
      </c>
      <c r="L24" s="3">
        <v>117413</v>
      </c>
      <c r="M24" s="3">
        <v>133414</v>
      </c>
      <c r="N24" s="3">
        <v>-17290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4021</v>
      </c>
      <c r="C26" s="3">
        <v>10257</v>
      </c>
      <c r="D26" s="3">
        <v>54460</v>
      </c>
      <c r="E26" s="3">
        <v>11718</v>
      </c>
      <c r="F26" s="3">
        <v>11087</v>
      </c>
      <c r="G26" s="3">
        <v>4083</v>
      </c>
      <c r="H26" s="3">
        <v>5202</v>
      </c>
      <c r="I26" s="3">
        <v>7662</v>
      </c>
      <c r="J26" s="3">
        <v>31118</v>
      </c>
      <c r="K26" s="3">
        <v>30114</v>
      </c>
      <c r="L26" s="3">
        <v>54795</v>
      </c>
      <c r="M26" s="3">
        <v>71129</v>
      </c>
      <c r="N26" s="3">
        <v>54908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14498</v>
      </c>
      <c r="C36" s="3">
        <v>27086</v>
      </c>
      <c r="D36" s="3">
        <v>47435</v>
      </c>
      <c r="E36" s="3">
        <v>28588</v>
      </c>
      <c r="F36" s="3">
        <v>30156</v>
      </c>
      <c r="G36" s="3">
        <v>25743</v>
      </c>
      <c r="H36" s="3">
        <v>22439</v>
      </c>
      <c r="I36" s="3">
        <v>23121</v>
      </c>
      <c r="J36" s="3">
        <v>46082</v>
      </c>
      <c r="K36" s="3">
        <v>51427</v>
      </c>
      <c r="L36" s="3">
        <v>85631</v>
      </c>
      <c r="M36" s="3">
        <v>121296</v>
      </c>
      <c r="N36" s="3">
        <v>133297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1100747</v>
      </c>
      <c r="C37" s="3">
        <v>1590477</v>
      </c>
      <c r="D37" s="3">
        <v>1760206</v>
      </c>
      <c r="E37" s="3">
        <v>1841909</v>
      </c>
      <c r="F37" s="3">
        <v>1723402</v>
      </c>
      <c r="G37" s="3">
        <v>1487402</v>
      </c>
      <c r="H37" s="3">
        <v>1506424</v>
      </c>
      <c r="I37" s="3">
        <v>1598464</v>
      </c>
      <c r="J37" s="3">
        <v>1744475</v>
      </c>
      <c r="K37" s="3">
        <v>1803871</v>
      </c>
      <c r="L37" s="3">
        <v>2107914</v>
      </c>
      <c r="M37" s="3">
        <v>2213664</v>
      </c>
      <c r="N37" s="3">
        <v>2639565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283282</v>
      </c>
      <c r="C38" s="3">
        <v>624134</v>
      </c>
      <c r="D38" s="3">
        <v>670949</v>
      </c>
      <c r="E38" s="3">
        <v>676681</v>
      </c>
      <c r="F38" s="3">
        <v>589631</v>
      </c>
      <c r="G38" s="3">
        <v>332623</v>
      </c>
      <c r="H38" s="3">
        <v>322687</v>
      </c>
      <c r="I38" s="3">
        <v>356797</v>
      </c>
      <c r="J38" s="3">
        <v>401501</v>
      </c>
      <c r="K38" s="3">
        <v>402677</v>
      </c>
      <c r="L38" s="3">
        <v>617272</v>
      </c>
      <c r="M38" s="3">
        <v>634252</v>
      </c>
      <c r="N38" s="3">
        <v>964145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