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<sst xmlns="http://schemas.openxmlformats.org/spreadsheetml/2006/main" count="72" uniqueCount="69">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</sst>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SS" TargetMode="External"/><Relationship Id="rId5" Type="http://schemas.openxmlformats.org/officeDocument/2006/relationships/hyperlink" Target="https://finance.yahoo.com/quote/MA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26894</v>
      </c>
      <c r="C2" s="3">
        <v>42206</v>
      </c>
      <c r="D2" s="3">
        <v>46852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11971</v>
      </c>
      <c r="C3" s="3">
        <v>18973</v>
      </c>
      <c r="D3" s="3">
        <v>20829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8235</v>
      </c>
      <c r="C5" s="3">
        <v>13067</v>
      </c>
      <c r="D5" s="3">
        <v>17526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12503</v>
      </c>
      <c r="C6" s="3">
        <v>32235</v>
      </c>
      <c r="D6" s="3">
        <v>43879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-7004</v>
      </c>
      <c r="C10" s="3">
        <v>-100</v>
      </c>
      <c r="D10" s="3">
        <v>1819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976</v>
      </c>
      <c r="C11" s="3">
        <v>486</v>
      </c>
      <c r="D11" s="3">
        <v>129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976</v>
      </c>
      <c r="C12" s="3">
        <v>486</v>
      </c>
      <c r="D12" s="3">
        <v>92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831</v>
      </c>
      <c r="C22" s="3">
        <v>925</v>
      </c>
      <c r="D22" s="3">
        <v>1614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525</v>
      </c>
      <c r="C23" s="3">
        <v>2504</v>
      </c>
      <c r="D23" s="3">
        <v>7207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15594</v>
      </c>
      <c r="C24" s="3">
        <v>-10342</v>
      </c>
      <c r="D24" s="3">
        <v>3849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9</v>
      </c>
      <c r="C26" s="3">
        <v>737</v>
      </c>
      <c r="D26" s="3">
        <v>2045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850</v>
      </c>
      <c r="C36" s="3">
        <v>1603</v>
      </c>
      <c r="D36" s="3">
        <v>3083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178827</v>
      </c>
      <c r="C37" s="3">
        <v>260906</v>
      </c>
      <c r="D37" s="3">
        <v>242587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39786</v>
      </c>
      <c r="C38" s="3">
        <v>46302</v>
      </c>
      <c r="D38" s="3">
        <v>51988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