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<sst xmlns="http://schemas.openxmlformats.org/spreadsheetml/2006/main" count="72" uniqueCount="69">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</sst>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TW" TargetMode="External"/><Relationship Id="rId5" Type="http://schemas.openxmlformats.org/officeDocument/2006/relationships/hyperlink" Target="https://finance.yahoo.com/quote/MA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780908</v>
      </c>
      <c r="C2" s="3">
        <v>578187</v>
      </c>
      <c r="D2" s="3">
        <v>625156</v>
      </c>
      <c r="E2" s="3">
        <v>643721</v>
      </c>
      <c r="F2" s="3">
        <v>710215</v>
      </c>
      <c r="G2" s="3">
        <v>838771</v>
      </c>
      <c r="H2" s="3">
        <v>1023260</v>
      </c>
      <c r="I2" s="3">
        <v>1051277</v>
      </c>
      <c r="J2" s="3">
        <v>1079233</v>
      </c>
      <c r="K2" s="3">
        <v>1144770</v>
      </c>
      <c r="L2" s="3">
        <v>1110537</v>
      </c>
      <c r="M2" s="3">
        <v>1136862</v>
      </c>
      <c r="N2" s="3">
        <v>1671030</v>
      </c>
      <c r="O2" s="3">
        <v>1762403</v>
      </c>
      <c r="P2" s="3">
        <v>1880896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486131</v>
      </c>
      <c r="C3" s="3">
        <v>498442</v>
      </c>
      <c r="D3" s="3">
        <v>547161</v>
      </c>
      <c r="E3" s="3">
        <v>563747</v>
      </c>
      <c r="F3" s="3">
        <v>628839</v>
      </c>
      <c r="G3" s="3">
        <v>714101</v>
      </c>
      <c r="H3" s="3">
        <v>896693</v>
      </c>
      <c r="I3" s="3">
        <v>924010</v>
      </c>
      <c r="J3" s="3">
        <v>947820</v>
      </c>
      <c r="K3" s="3">
        <v>1018359</v>
      </c>
      <c r="L3" s="3">
        <v>994810</v>
      </c>
      <c r="M3" s="3">
        <v>1000537</v>
      </c>
      <c r="N3" s="3">
        <v>1129198</v>
      </c>
      <c r="O3" s="3">
        <v>1240125</v>
      </c>
      <c r="P3" s="3">
        <v>1303224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2200</v>
      </c>
      <c r="C5" s="3">
        <v>1910</v>
      </c>
      <c r="D5" s="3">
        <v>1705</v>
      </c>
      <c r="E5" s="3">
        <v>9274</v>
      </c>
      <c r="F5" s="3">
        <v>11449</v>
      </c>
      <c r="G5" s="3">
        <v>7814</v>
      </c>
      <c r="H5" s="3">
        <v>13033</v>
      </c>
      <c r="I5" s="3">
        <v>16362</v>
      </c>
      <c r="J5" s="3">
        <v>20722</v>
      </c>
      <c r="K5" s="3">
        <v>24984</v>
      </c>
      <c r="L5" s="3">
        <v>15043</v>
      </c>
      <c r="M5" s="3">
        <v>13363</v>
      </c>
      <c r="N5" s="3">
        <v>13206</v>
      </c>
      <c r="O5" s="3">
        <v>15536</v>
      </c>
      <c r="P5" s="3">
        <v>15560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110190</v>
      </c>
      <c r="C6" s="3">
        <v>115591</v>
      </c>
      <c r="D6" s="3">
        <v>133893</v>
      </c>
      <c r="E6" s="3">
        <v>139334</v>
      </c>
      <c r="F6" s="3">
        <v>154763</v>
      </c>
      <c r="G6" s="3">
        <v>191700</v>
      </c>
      <c r="H6" s="3">
        <v>281053</v>
      </c>
      <c r="I6" s="3">
        <v>275894</v>
      </c>
      <c r="J6" s="3">
        <v>280316</v>
      </c>
      <c r="K6" s="3">
        <v>272532</v>
      </c>
      <c r="L6" s="3">
        <v>275467</v>
      </c>
      <c r="M6" s="3">
        <v>274923</v>
      </c>
      <c r="N6" s="3">
        <v>285366</v>
      </c>
      <c r="O6" s="3">
        <v>298315</v>
      </c>
      <c r="P6" s="3">
        <v>307368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81376</v>
      </c>
      <c r="C7" s="3">
        <v>-59722</v>
      </c>
      <c r="D7" s="3">
        <v>-76528</v>
      </c>
      <c r="E7" s="3">
        <v>-85133</v>
      </c>
      <c r="F7" s="3">
        <v>-99515</v>
      </c>
      <c r="G7" s="3">
        <v>-100429</v>
      </c>
      <c r="H7" s="3">
        <v>-179557</v>
      </c>
      <c r="I7" s="3">
        <v>-184052</v>
      </c>
      <c r="J7" s="3">
        <v>-188974</v>
      </c>
      <c r="K7" s="3">
        <v>-187271</v>
      </c>
      <c r="L7" s="3">
        <v>-169840</v>
      </c>
      <c r="M7" s="3">
        <v>-172562</v>
      </c>
      <c r="N7" s="3">
        <v>201226</v>
      </c>
      <c r="O7" s="3">
        <v>252364</v>
      </c>
      <c r="P7" s="3">
        <v>166627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12053</v>
      </c>
      <c r="C11" s="3">
        <v>7419</v>
      </c>
      <c r="D11" s="3">
        <v>8241</v>
      </c>
      <c r="E11" s="3">
        <v>11476</v>
      </c>
      <c r="F11" s="3">
        <v>12925</v>
      </c>
      <c r="G11" s="3">
        <v>12628</v>
      </c>
      <c r="H11" s="3">
        <v>20610</v>
      </c>
      <c r="I11" s="3">
        <v>24344</v>
      </c>
      <c r="J11" s="3">
        <v>26371</v>
      </c>
      <c r="K11" s="3">
        <v>37427</v>
      </c>
      <c r="L11" s="3">
        <v>40962</v>
      </c>
      <c r="M11" s="3">
        <v>34885</v>
      </c>
      <c r="N11" s="3">
        <v>28684</v>
      </c>
      <c r="O11" s="3">
        <v>27725</v>
      </c>
      <c r="P11" s="3">
        <v>44648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2036</v>
      </c>
      <c r="C12" s="3">
        <v>40023</v>
      </c>
      <c r="D12" s="3">
        <v>40245</v>
      </c>
      <c r="E12" s="3">
        <v>30948</v>
      </c>
      <c r="F12" s="3">
        <v>32091</v>
      </c>
      <c r="G12" s="3">
        <v>24854</v>
      </c>
      <c r="H12" s="3">
        <v>39389</v>
      </c>
      <c r="I12" s="3">
        <v>44088</v>
      </c>
      <c r="J12" s="3">
        <v>64121</v>
      </c>
      <c r="K12" s="3">
        <v>14980</v>
      </c>
      <c r="L12" s="3">
        <v>37394</v>
      </c>
      <c r="M12" s="3">
        <v>6006</v>
      </c>
      <c r="N12" s="3">
        <v>-4117</v>
      </c>
      <c r="O12" s="3">
        <v>-32557</v>
      </c>
      <c r="P12" s="3">
        <v>-2559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31313</v>
      </c>
      <c r="C16" s="3">
        <v>38639</v>
      </c>
      <c r="D16" s="3">
        <v>38556</v>
      </c>
      <c r="E16" s="3">
        <v>28355</v>
      </c>
      <c r="F16" s="3">
        <v>26174</v>
      </c>
      <c r="G16" s="3">
        <v>22805</v>
      </c>
      <c r="H16" s="3">
        <v>26364</v>
      </c>
      <c r="I16" s="3">
        <v>29073</v>
      </c>
      <c r="J16" s="3">
        <v>22354</v>
      </c>
      <c r="K16" s="3">
        <v>-9118</v>
      </c>
      <c r="L16" s="3">
        <v>806</v>
      </c>
      <c r="M16" s="3">
        <v>-18685</v>
      </c>
      <c r="N16" s="3">
        <v>6375</v>
      </c>
      <c r="O16" s="3">
        <v>-4391</v>
      </c>
      <c r="P16" s="3">
        <v>1774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1949</v>
      </c>
      <c r="C18" s="3">
        <v>2717</v>
      </c>
      <c r="D18" s="3">
        <v>1088</v>
      </c>
      <c r="E18" s="3">
        <v>-639</v>
      </c>
      <c r="F18" s="3">
        <v>-116</v>
      </c>
      <c r="G18" s="3">
        <v>646</v>
      </c>
      <c r="H18" s="3">
        <v>-161</v>
      </c>
      <c r="I18" s="3">
        <v>-588</v>
      </c>
      <c r="J18" s="3">
        <v>-435</v>
      </c>
      <c r="K18" s="3">
        <v>-260</v>
      </c>
      <c r="L18" s="3">
        <v>-901</v>
      </c>
      <c r="M18" s="3">
        <v>-497</v>
      </c>
      <c r="N18" s="3">
        <v>-52</v>
      </c>
      <c r="O18" s="3">
        <v>-54</v>
      </c>
      <c r="P18" s="3">
        <v>-155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-2050</v>
      </c>
      <c r="M19" s="3">
        <v>-3498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30292</v>
      </c>
      <c r="C22" s="3">
        <v>27322</v>
      </c>
      <c r="D22" s="3">
        <v>27661</v>
      </c>
      <c r="E22" s="3">
        <v>28821</v>
      </c>
      <c r="F22" s="3">
        <v>37865</v>
      </c>
      <c r="G22" s="3">
        <v>42864</v>
      </c>
      <c r="H22" s="3">
        <v>62620</v>
      </c>
      <c r="I22" s="3">
        <v>65480</v>
      </c>
      <c r="J22" s="3">
        <v>67981</v>
      </c>
      <c r="K22" s="3">
        <v>76974</v>
      </c>
      <c r="L22" s="3">
        <v>90793</v>
      </c>
      <c r="M22" s="3">
        <v>119058</v>
      </c>
      <c r="N22" s="3">
        <v>133512</v>
      </c>
      <c r="O22" s="3">
        <v>104056</v>
      </c>
      <c r="P22" s="3">
        <v>96530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5822</v>
      </c>
      <c r="C23" s="3">
        <v>6567</v>
      </c>
      <c r="D23" s="3">
        <v>6972</v>
      </c>
      <c r="E23" s="3">
        <v>5472</v>
      </c>
      <c r="F23" s="3">
        <v>5562</v>
      </c>
      <c r="G23" s="3">
        <v>6812</v>
      </c>
      <c r="H23" s="3">
        <v>9097</v>
      </c>
      <c r="I23" s="3">
        <v>10612</v>
      </c>
      <c r="J23" s="3">
        <v>14562</v>
      </c>
      <c r="K23" s="3">
        <v>13460</v>
      </c>
      <c r="L23" s="3">
        <v>7729</v>
      </c>
      <c r="M23" s="3">
        <v>8096</v>
      </c>
      <c r="N23" s="3">
        <v>15581</v>
      </c>
      <c r="O23" s="3">
        <v>17432</v>
      </c>
      <c r="P23" s="3">
        <v>17308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-2988</v>
      </c>
      <c r="C24" s="3">
        <v>59384</v>
      </c>
      <c r="D24" s="3">
        <v>51913</v>
      </c>
      <c r="E24" s="3">
        <v>40778</v>
      </c>
      <c r="F24" s="3">
        <v>58112</v>
      </c>
      <c r="G24" s="3">
        <v>28363</v>
      </c>
      <c r="H24" s="3">
        <v>-76331</v>
      </c>
      <c r="I24" s="3">
        <v>-86414</v>
      </c>
      <c r="J24" s="3">
        <v>31576</v>
      </c>
      <c r="K24" s="3">
        <v>54043</v>
      </c>
      <c r="L24" s="3">
        <v>43027</v>
      </c>
      <c r="M24" s="3">
        <v>45887</v>
      </c>
      <c r="N24" s="3">
        <v>10808</v>
      </c>
      <c r="O24" s="3">
        <v>105146</v>
      </c>
      <c r="P24" s="3">
        <v>-73605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19410</v>
      </c>
      <c r="C26" s="3">
        <v>21437</v>
      </c>
      <c r="D26" s="3">
        <v>22440</v>
      </c>
      <c r="E26" s="3">
        <v>33236</v>
      </c>
      <c r="F26" s="3">
        <v>24924</v>
      </c>
      <c r="G26" s="3">
        <v>29237</v>
      </c>
      <c r="H26" s="3">
        <v>48251</v>
      </c>
      <c r="I26" s="3">
        <v>41682</v>
      </c>
      <c r="J26" s="3">
        <v>44935</v>
      </c>
      <c r="K26" s="3">
        <v>43200</v>
      </c>
      <c r="L26" s="3">
        <v>37688</v>
      </c>
      <c r="M26" s="3">
        <v>34849</v>
      </c>
      <c r="N26" s="3">
        <v>34313</v>
      </c>
      <c r="O26" s="3">
        <v>61321</v>
      </c>
      <c r="P26" s="3">
        <v>50598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138060</v>
      </c>
      <c r="C36" s="3">
        <v>129750</v>
      </c>
      <c r="D36" s="3">
        <v>134504</v>
      </c>
      <c r="E36" s="3">
        <v>144049</v>
      </c>
      <c r="F36" s="3">
        <v>180731</v>
      </c>
      <c r="G36" s="3">
        <v>209315</v>
      </c>
      <c r="H36" s="3">
        <v>227408</v>
      </c>
      <c r="I36" s="3">
        <v>219492</v>
      </c>
      <c r="J36" s="3">
        <v>235533</v>
      </c>
      <c r="K36" s="3">
        <v>252775</v>
      </c>
      <c r="L36" s="3">
        <v>237442</v>
      </c>
      <c r="M36" s="3">
        <v>236788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949653</v>
      </c>
      <c r="C37" s="3">
        <v>993825</v>
      </c>
      <c r="D37" s="3">
        <v>1097455</v>
      </c>
      <c r="E37" s="3">
        <v>1128042</v>
      </c>
      <c r="F37" s="3">
        <v>1215900</v>
      </c>
      <c r="G37" s="3">
        <v>2143611</v>
      </c>
      <c r="H37" s="3">
        <v>2143611</v>
      </c>
      <c r="I37" s="3">
        <v>2091041</v>
      </c>
      <c r="J37" s="3">
        <v>2244649</v>
      </c>
      <c r="K37" s="3">
        <v>2357744</v>
      </c>
      <c r="L37" s="3">
        <v>2190603</v>
      </c>
      <c r="M37" s="3">
        <v>2072633</v>
      </c>
      <c r="N37" s="3">
        <v>2032078</v>
      </c>
      <c r="O37" s="3">
        <v>1882771</v>
      </c>
      <c r="P37" s="3">
        <v>1887381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515435</v>
      </c>
      <c r="C38" s="3">
        <v>531880</v>
      </c>
      <c r="D38" s="3">
        <v>632813</v>
      </c>
      <c r="E38" s="3">
        <v>650221</v>
      </c>
      <c r="F38" s="3">
        <v>666435</v>
      </c>
      <c r="G38" s="3">
        <v>1372466</v>
      </c>
      <c r="H38" s="3">
        <v>1412791</v>
      </c>
      <c r="I38" s="3">
        <v>1382376</v>
      </c>
      <c r="J38" s="3">
        <v>1454942</v>
      </c>
      <c r="K38" s="3">
        <v>1489393</v>
      </c>
      <c r="L38" s="3">
        <v>1472497</v>
      </c>
      <c r="M38" s="3">
        <v>1461826</v>
      </c>
      <c r="N38" s="3">
        <v>1395530</v>
      </c>
      <c r="O38" s="3">
        <v>1395419</v>
      </c>
      <c r="P38" s="3">
        <v>1361713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