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<sst xmlns="http://schemas.openxmlformats.org/spreadsheetml/2006/main" count="72" uniqueCount="69">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</sst>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IO" TargetMode="External"/><Relationship Id="rId5" Type="http://schemas.openxmlformats.org/officeDocument/2006/relationships/hyperlink" Target="https://finance.yahoo.com/quote/M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-180</v>
      </c>
      <c r="F2" s="3">
        <v>286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50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1500</v>
      </c>
      <c r="C5" s="3">
        <v>2000</v>
      </c>
      <c r="D5" s="3">
        <v>100</v>
      </c>
      <c r="E5" s="3">
        <v>2100</v>
      </c>
      <c r="F5" s="3">
        <v>30042</v>
      </c>
      <c r="G5" s="3">
        <v>37237</v>
      </c>
      <c r="H5" s="3">
        <v>49864</v>
      </c>
      <c r="I5" s="3">
        <v>62475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254</v>
      </c>
      <c r="C6" s="3">
        <v>2816</v>
      </c>
      <c r="D6" s="3">
        <v>11409</v>
      </c>
      <c r="E6" s="3">
        <v>6759</v>
      </c>
      <c r="F6" s="3">
        <v>9570</v>
      </c>
      <c r="G6" s="3">
        <v>9505</v>
      </c>
      <c r="H6" s="3">
        <v>11017</v>
      </c>
      <c r="I6" s="3">
        <v>12210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2544</v>
      </c>
      <c r="C7" s="3">
        <v>6547</v>
      </c>
      <c r="D7" s="3">
        <v>20276</v>
      </c>
      <c r="E7" s="3">
        <v>22364</v>
      </c>
      <c r="F7" s="3">
        <v>6273</v>
      </c>
      <c r="G7" s="3">
        <v>10064</v>
      </c>
      <c r="H7" s="3">
        <v>5842</v>
      </c>
      <c r="I7" s="3">
        <v>1474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</v>
      </c>
      <c r="D10" s="3">
        <v>505</v>
      </c>
      <c r="E10" s="3">
        <v>569</v>
      </c>
      <c r="F10" s="3">
        <v>1263</v>
      </c>
      <c r="G10" s="3">
        <v>708</v>
      </c>
      <c r="H10" s="3">
        <v>368</v>
      </c>
      <c r="I10" s="3">
        <v>689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3387</v>
      </c>
      <c r="C12" s="3">
        <v>2599</v>
      </c>
      <c r="D12" s="3">
        <v>15729</v>
      </c>
      <c r="E12" s="3">
        <v>19064</v>
      </c>
      <c r="F12" s="3">
        <v>28127</v>
      </c>
      <c r="G12" s="3">
        <v>-3917</v>
      </c>
      <c r="H12" s="3">
        <v>-15</v>
      </c>
      <c r="I12" s="3">
        <v>-2055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2</v>
      </c>
      <c r="E22" s="3">
        <v>630</v>
      </c>
      <c r="F22" s="3">
        <v>1258</v>
      </c>
      <c r="G22" s="3">
        <v>1677</v>
      </c>
      <c r="H22" s="3">
        <v>2167</v>
      </c>
      <c r="I22" s="3">
        <v>2723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2012</v>
      </c>
      <c r="E23" s="3">
        <v>4960</v>
      </c>
      <c r="F23" s="3">
        <v>2664</v>
      </c>
      <c r="G23" s="3">
        <v>2987</v>
      </c>
      <c r="H23" s="3">
        <v>3308</v>
      </c>
      <c r="I23" s="3">
        <v>2283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-660</v>
      </c>
      <c r="C24" s="3">
        <v>4619</v>
      </c>
      <c r="D24" s="3">
        <v>639</v>
      </c>
      <c r="E24" s="3">
        <v>-13064</v>
      </c>
      <c r="F24" s="3">
        <v>-21294</v>
      </c>
      <c r="G24" s="3">
        <v>18032</v>
      </c>
      <c r="H24" s="3">
        <v>7228</v>
      </c>
      <c r="I24" s="3">
        <v>7453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2000</v>
      </c>
      <c r="C26" s="3">
        <v>0</v>
      </c>
      <c r="D26" s="3">
        <v>424</v>
      </c>
      <c r="E26" s="3">
        <v>6870</v>
      </c>
      <c r="F26" s="3">
        <v>2345</v>
      </c>
      <c r="G26" s="3">
        <v>1925</v>
      </c>
      <c r="H26" s="3">
        <v>3986</v>
      </c>
      <c r="I26" s="3">
        <v>2714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1381</v>
      </c>
      <c r="E36" s="3">
        <v>6858</v>
      </c>
      <c r="F36" s="3">
        <v>7936</v>
      </c>
      <c r="G36" s="3">
        <v>8028</v>
      </c>
      <c r="H36" s="3">
        <v>11052</v>
      </c>
      <c r="I36" s="3">
        <v>9391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27499</v>
      </c>
      <c r="D37" s="3">
        <v>63493</v>
      </c>
      <c r="E37" s="3">
        <v>42754</v>
      </c>
      <c r="F37" s="3">
        <v>73445</v>
      </c>
      <c r="G37" s="3">
        <v>109900</v>
      </c>
      <c r="H37" s="3">
        <v>125170</v>
      </c>
      <c r="I37" s="3">
        <v>92422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4129</v>
      </c>
      <c r="C38" s="3">
        <v>3223</v>
      </c>
      <c r="D38" s="3">
        <v>3661</v>
      </c>
      <c r="E38" s="3">
        <v>6358</v>
      </c>
      <c r="F38" s="3">
        <v>21793</v>
      </c>
      <c r="G38" s="3">
        <v>11465</v>
      </c>
      <c r="H38" s="3">
        <v>12770</v>
      </c>
      <c r="I38" s="3">
        <v>46149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