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<sst xmlns="http://schemas.openxmlformats.org/spreadsheetml/2006/main" count="72" uniqueCount="69">
  <si>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</si>
  <si>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</si>
  <si>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</si>
  <si>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</si>
  <si>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</si>
  <si>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</si>
  <si>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</si>
  <si>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</si>
  <si>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</si>
  <si>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</si>
  <si>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</si>
  <si>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</si>
  <si>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</si>
  <si>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</si>
  <si>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</si>
  <si>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</si>
  <si>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</si>
  <si>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</si>
  <si>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</si>
  <si>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</si>
  <si>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</si>
  <si>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</si>
  <si>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</si>
  <si>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</si>
  <si>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</si>
  <si>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</si>
  <si>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</si>
  <si>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</si>
  <si>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</si>
  <si>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</si>
  <si>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</si>
  <si>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</si>
  <si>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</si>
  <si>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</si>
  <si>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</si>
  <si>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</si>
  <si>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</si>
  <si>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</si>
  <si>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</si>
  <si>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</si>
  <si>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</si>
  <si>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</si>
  <si>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</si>
  <si>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</si>
  <si>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</si>
  <si>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</si>
  <si>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https://finance.yahoo.com/quote/MBWM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</si>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</sst>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BW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BWM" TargetMode="External"/><Relationship Id="rId5" Type="http://schemas.openxmlformats.org/officeDocument/2006/relationships/hyperlink" Target="https://finance.yahoo.com/quote/MBW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-51442</v>
      </c>
      <c r="C2" s="3">
        <v>9244</v>
      </c>
      <c r="D2" s="3">
        <v>7282</v>
      </c>
      <c r="E2" s="3">
        <v>7994</v>
      </c>
      <c r="F2" s="3">
        <v>14072</v>
      </c>
      <c r="G2" s="3">
        <v>13028</v>
      </c>
      <c r="H2" s="3">
        <v>17038</v>
      </c>
      <c r="I2" s="3">
        <v>18138</v>
      </c>
      <c r="J2" s="3">
        <v>16051</v>
      </c>
      <c r="K2" s="3">
        <v>17910</v>
      </c>
      <c r="L2" s="3">
        <v>26956</v>
      </c>
      <c r="M2" s="3">
        <v>45172</v>
      </c>
      <c r="N2" s="3">
        <v>56220</v>
      </c>
      <c r="O2" s="3">
        <v>32077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23708</v>
      </c>
      <c r="C6" s="3">
        <v>23035</v>
      </c>
      <c r="D6" s="3">
        <v>22271</v>
      </c>
      <c r="E6" s="3">
        <v>23368</v>
      </c>
      <c r="F6" s="3">
        <v>24145</v>
      </c>
      <c r="G6" s="3">
        <v>40640</v>
      </c>
      <c r="H6" s="3">
        <v>51570</v>
      </c>
      <c r="I6" s="3">
        <v>52487</v>
      </c>
      <c r="J6" s="3">
        <v>54583</v>
      </c>
      <c r="K6" s="3">
        <v>61221</v>
      </c>
      <c r="L6" s="3">
        <v>64794</v>
      </c>
      <c r="M6" s="3">
        <v>72949</v>
      </c>
      <c r="N6" s="3">
        <v>80335</v>
      </c>
      <c r="O6" s="3">
        <v>79486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22780</v>
      </c>
      <c r="C7" s="3">
        <v>24121</v>
      </c>
      <c r="D7" s="3">
        <v>19224</v>
      </c>
      <c r="E7" s="3">
        <v>16256</v>
      </c>
      <c r="F7" s="3">
        <v>12258</v>
      </c>
      <c r="G7" s="3">
        <v>24970</v>
      </c>
      <c r="H7" s="3">
        <v>27811</v>
      </c>
      <c r="I7" s="3">
        <v>24631</v>
      </c>
      <c r="J7" s="3">
        <v>25133</v>
      </c>
      <c r="K7" s="3">
        <v>24949</v>
      </c>
      <c r="L7" s="3">
        <v>24486</v>
      </c>
      <c r="M7" s="3">
        <v>25571</v>
      </c>
      <c r="N7" s="3">
        <v>30531</v>
      </c>
      <c r="O7" s="3">
        <v>28495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104909</v>
      </c>
      <c r="C10" s="3">
        <v>20524</v>
      </c>
      <c r="D10" s="3">
        <v>16406</v>
      </c>
      <c r="E10" s="3">
        <v>14666</v>
      </c>
      <c r="F10" s="3">
        <v>15373</v>
      </c>
      <c r="G10" s="3">
        <v>28147</v>
      </c>
      <c r="H10" s="3">
        <v>28575000</v>
      </c>
      <c r="I10" s="3">
        <v>29715</v>
      </c>
      <c r="J10" s="3">
        <v>32902</v>
      </c>
      <c r="K10" s="3">
        <v>37195</v>
      </c>
      <c r="L10" s="3">
        <v>39564</v>
      </c>
      <c r="M10" s="3">
        <v>37620</v>
      </c>
      <c r="N10" s="3">
        <v>37046</v>
      </c>
      <c r="O10" s="3">
        <v>181839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53576</v>
      </c>
      <c r="C11" s="3">
        <v>31794</v>
      </c>
      <c r="D11" s="3">
        <v>19832</v>
      </c>
      <c r="E11" s="3">
        <v>13216</v>
      </c>
      <c r="F11" s="3">
        <v>10786</v>
      </c>
      <c r="G11" s="3">
        <v>11340</v>
      </c>
      <c r="H11" s="3">
        <v>11154</v>
      </c>
      <c r="I11" s="3">
        <v>12590</v>
      </c>
      <c r="J11" s="3">
        <v>15795</v>
      </c>
      <c r="K11" s="3">
        <v>21899</v>
      </c>
      <c r="L11" s="3">
        <v>33803</v>
      </c>
      <c r="M11" s="3">
        <v>26067</v>
      </c>
      <c r="N11" s="3">
        <v>19432</v>
      </c>
      <c r="O11" s="3">
        <v>23595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-64490</v>
      </c>
      <c r="C12" s="3">
        <v>67619</v>
      </c>
      <c r="D12" s="3">
        <v>54663</v>
      </c>
      <c r="E12" s="3">
        <v>45251</v>
      </c>
      <c r="F12" s="3">
        <v>50069</v>
      </c>
      <c r="G12" s="3">
        <v>63971</v>
      </c>
      <c r="H12" s="3">
        <v>-28461672</v>
      </c>
      <c r="I12" s="3">
        <v>62014</v>
      </c>
      <c r="J12" s="3">
        <v>66396</v>
      </c>
      <c r="K12" s="3">
        <v>73236</v>
      </c>
      <c r="L12" s="3">
        <v>-36139</v>
      </c>
      <c r="M12" s="3">
        <v>80637</v>
      </c>
      <c r="N12" s="3">
        <v>59066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-59000</v>
      </c>
      <c r="C14" s="3">
        <v>31800</v>
      </c>
      <c r="D14" s="3">
        <v>6900</v>
      </c>
      <c r="E14" s="3">
        <v>-3100</v>
      </c>
      <c r="F14" s="3">
        <v>7200</v>
      </c>
      <c r="G14" s="3">
        <v>3000</v>
      </c>
      <c r="H14" s="3">
        <v>1000</v>
      </c>
      <c r="I14" s="3">
        <v>-2900</v>
      </c>
      <c r="J14" s="3">
        <v>-2950</v>
      </c>
      <c r="K14" s="3">
        <v>-1100</v>
      </c>
      <c r="L14" s="3">
        <v>-117023</v>
      </c>
      <c r="M14" s="3">
        <v>14050</v>
      </c>
      <c r="N14" s="3">
        <v>-4300</v>
      </c>
      <c r="O14" s="3">
        <v>6550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-47</v>
      </c>
      <c r="D16" s="3">
        <v>-27361</v>
      </c>
      <c r="E16" s="3">
        <v>5636</v>
      </c>
      <c r="F16" s="3">
        <v>8092</v>
      </c>
      <c r="G16" s="3">
        <v>7865</v>
      </c>
      <c r="H16" s="3">
        <v>11811</v>
      </c>
      <c r="I16" s="3">
        <v>14974</v>
      </c>
      <c r="J16" s="3">
        <v>14809</v>
      </c>
      <c r="K16" s="3">
        <v>9798</v>
      </c>
      <c r="L16" s="3">
        <v>11004</v>
      </c>
      <c r="M16" s="3">
        <v>10710</v>
      </c>
      <c r="N16" s="3">
        <v>14695</v>
      </c>
      <c r="O16" s="3">
        <v>14727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1900</v>
      </c>
      <c r="D22" s="3">
        <v>1600</v>
      </c>
      <c r="E22" s="3">
        <v>1500</v>
      </c>
      <c r="F22" s="3">
        <v>1300</v>
      </c>
      <c r="G22" s="3">
        <v>2300</v>
      </c>
      <c r="H22" s="3">
        <v>3000</v>
      </c>
      <c r="I22" s="3">
        <v>2900</v>
      </c>
      <c r="J22" s="3">
        <v>3000</v>
      </c>
      <c r="K22" s="3">
        <v>3600</v>
      </c>
      <c r="L22" s="3">
        <v>3900</v>
      </c>
      <c r="M22" s="3">
        <v>5200</v>
      </c>
      <c r="N22" s="3">
        <v>5800</v>
      </c>
      <c r="O22" s="3">
        <v>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611</v>
      </c>
      <c r="C23" s="3">
        <v>275</v>
      </c>
      <c r="D23" s="3">
        <v>61</v>
      </c>
      <c r="E23" s="3">
        <v>54</v>
      </c>
      <c r="F23" s="3">
        <v>473</v>
      </c>
      <c r="G23" s="3">
        <v>714</v>
      </c>
      <c r="H23" s="3">
        <v>684</v>
      </c>
      <c r="I23" s="3">
        <v>1459</v>
      </c>
      <c r="J23" s="3">
        <v>1981</v>
      </c>
      <c r="K23" s="3">
        <v>2410</v>
      </c>
      <c r="L23" s="3">
        <v>2931</v>
      </c>
      <c r="M23" s="3">
        <v>2325</v>
      </c>
      <c r="N23" s="3">
        <v>3784</v>
      </c>
      <c r="O23" s="3">
        <v>3377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42701</v>
      </c>
      <c r="C24" s="3">
        <v>40743</v>
      </c>
      <c r="D24" s="3">
        <v>-16640</v>
      </c>
      <c r="E24" s="3">
        <v>2942</v>
      </c>
      <c r="F24" s="3">
        <v>9876</v>
      </c>
      <c r="G24" s="3">
        <v>-5931</v>
      </c>
      <c r="H24" s="3">
        <v>5300</v>
      </c>
      <c r="I24" s="3">
        <v>22158</v>
      </c>
      <c r="J24" s="3">
        <v>25705</v>
      </c>
      <c r="K24" s="3">
        <v>44153</v>
      </c>
      <c r="L24" s="3">
        <v>24619</v>
      </c>
      <c r="M24" s="3">
        <v>16270</v>
      </c>
      <c r="N24" s="3">
        <v>43350</v>
      </c>
      <c r="O24" s="3">
        <v>49422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-190224</v>
      </c>
      <c r="C26" s="3">
        <v>-164199</v>
      </c>
      <c r="D26" s="3">
        <v>-146983</v>
      </c>
      <c r="E26" s="3">
        <v>35942</v>
      </c>
      <c r="F26" s="3">
        <v>47228</v>
      </c>
      <c r="G26" s="3">
        <v>11117</v>
      </c>
      <c r="H26" s="3">
        <v>190076</v>
      </c>
      <c r="I26" s="3">
        <v>268734</v>
      </c>
      <c r="J26" s="3">
        <v>243976</v>
      </c>
      <c r="K26" s="3">
        <v>250788</v>
      </c>
      <c r="L26" s="3">
        <v>110232</v>
      </c>
      <c r="M26" s="3">
        <v>350288</v>
      </c>
      <c r="N26" s="3">
        <v>277231</v>
      </c>
      <c r="O26" s="3">
        <v>465972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27873</v>
      </c>
      <c r="D36" s="3">
        <v>26802</v>
      </c>
      <c r="E36" s="3">
        <v>25919</v>
      </c>
      <c r="F36" s="3">
        <v>24898</v>
      </c>
      <c r="G36" s="3">
        <v>48812</v>
      </c>
      <c r="H36" s="3">
        <v>46862</v>
      </c>
      <c r="I36" s="3">
        <v>45456</v>
      </c>
      <c r="J36" s="3">
        <v>46034</v>
      </c>
      <c r="K36" s="3">
        <v>48321</v>
      </c>
      <c r="L36" s="3">
        <v>57327</v>
      </c>
      <c r="M36" s="3">
        <v>58959</v>
      </c>
      <c r="N36" s="3">
        <v>57298</v>
      </c>
      <c r="O36" s="3">
        <v>51476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1632421</v>
      </c>
      <c r="D37" s="3">
        <v>1433229</v>
      </c>
      <c r="E37" s="3">
        <v>1422926</v>
      </c>
      <c r="F37" s="3">
        <v>1426966</v>
      </c>
      <c r="G37" s="3">
        <v>2893379</v>
      </c>
      <c r="H37" s="3">
        <v>2903556</v>
      </c>
      <c r="I37" s="3">
        <v>3082571</v>
      </c>
      <c r="J37" s="3">
        <v>3286704</v>
      </c>
      <c r="K37" s="3">
        <v>3363907</v>
      </c>
      <c r="L37" s="3">
        <v>3632915</v>
      </c>
      <c r="M37" s="3">
        <v>4437344</v>
      </c>
      <c r="N37" s="3">
        <v>5257749</v>
      </c>
      <c r="O37" s="3">
        <v>4872619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-140104</v>
      </c>
      <c r="C38" s="3">
        <v>1506485</v>
      </c>
      <c r="D38" s="3">
        <v>1268230</v>
      </c>
      <c r="E38" s="3">
        <v>1276336</v>
      </c>
      <c r="F38" s="3">
        <v>1273641</v>
      </c>
      <c r="G38" s="3">
        <v>2565241</v>
      </c>
      <c r="H38" s="3">
        <v>2569752</v>
      </c>
      <c r="I38" s="3">
        <v>2741760</v>
      </c>
      <c r="J38" s="3">
        <v>2920834</v>
      </c>
      <c r="K38" s="3">
        <v>2988658</v>
      </c>
      <c r="L38" s="3">
        <v>3216354</v>
      </c>
      <c r="M38" s="3">
        <v>3995790</v>
      </c>
      <c r="N38" s="3">
        <v>4801190</v>
      </c>
      <c r="O38" s="3">
        <v>4431211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