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<sst xmlns="http://schemas.openxmlformats.org/spreadsheetml/2006/main" count="72" uniqueCount="69">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</sst>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G" TargetMode="External"/><Relationship Id="rId5" Type="http://schemas.openxmlformats.org/officeDocument/2006/relationships/hyperlink" Target="https://finance.yahoo.com/quote/M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705935</v>
      </c>
      <c r="C2" s="3">
        <v>469324</v>
      </c>
      <c r="D2" s="3">
        <v>642597</v>
      </c>
      <c r="E2" s="3">
        <v>1035441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75506</v>
      </c>
      <c r="C6" s="3">
        <v>74954</v>
      </c>
      <c r="D6" s="3">
        <v>89383</v>
      </c>
      <c r="E6" s="3">
        <v>123435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625387</v>
      </c>
      <c r="C7" s="3">
        <v>464152</v>
      </c>
      <c r="D7" s="3">
        <v>659197</v>
      </c>
      <c r="E7" s="3">
        <v>996260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-64674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-81321</v>
      </c>
      <c r="E10" s="3">
        <v>-79794</v>
      </c>
      <c r="F10" s="3">
        <v>-67168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64108</v>
      </c>
      <c r="C11" s="3">
        <v>77792</v>
      </c>
      <c r="D11" s="3">
        <v>84382</v>
      </c>
      <c r="E11" s="3">
        <v>71499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-566</v>
      </c>
      <c r="C12" s="3">
        <v>-3529</v>
      </c>
      <c r="D12" s="3">
        <v>4588</v>
      </c>
      <c r="E12" s="3">
        <v>4331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4468</v>
      </c>
      <c r="C16" s="3">
        <v>-776</v>
      </c>
      <c r="D16" s="3">
        <v>894</v>
      </c>
      <c r="E16" s="3">
        <v>5131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-258</v>
      </c>
      <c r="C18" s="3">
        <v>-6814</v>
      </c>
      <c r="D18" s="3">
        <v>-3319</v>
      </c>
      <c r="E18" s="3">
        <v>800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774</v>
      </c>
      <c r="C19" s="3">
        <v>-3627</v>
      </c>
      <c r="D19" s="3">
        <v>-2249</v>
      </c>
      <c r="E19" s="3">
        <v>3941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57139</v>
      </c>
      <c r="C22" s="3">
        <v>69802</v>
      </c>
      <c r="D22" s="3">
        <v>83613</v>
      </c>
      <c r="E22" s="3">
        <v>99930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2618</v>
      </c>
      <c r="D23" s="3">
        <v>26660</v>
      </c>
      <c r="E23" s="3">
        <v>27681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68324</v>
      </c>
      <c r="C24" s="3">
        <v>117812</v>
      </c>
      <c r="D24" s="3">
        <v>27703</v>
      </c>
      <c r="E24" s="3">
        <v>107651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147955</v>
      </c>
      <c r="C26" s="3">
        <v>128939</v>
      </c>
      <c r="D26" s="3">
        <v>90812</v>
      </c>
      <c r="E26" s="3">
        <v>73729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669650</v>
      </c>
      <c r="D36" s="3">
        <v>684961</v>
      </c>
      <c r="E36" s="3">
        <v>647001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2104445</v>
      </c>
      <c r="D37" s="3">
        <v>2381483</v>
      </c>
      <c r="E37" s="3">
        <v>2467896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2536869</v>
      </c>
      <c r="D38" s="3">
        <v>2205349</v>
      </c>
      <c r="E38" s="3">
        <v>2490332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