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<sst xmlns="http://schemas.openxmlformats.org/spreadsheetml/2006/main" count="72" uniqueCount="69">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</sst>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O" TargetMode="External"/><Relationship Id="rId5" Type="http://schemas.openxmlformats.org/officeDocument/2006/relationships/hyperlink" Target="https://finance.yahoo.com/quote/M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521000</v>
      </c>
      <c r="C2" s="3">
        <v>619900</v>
      </c>
      <c r="D2" s="3">
        <v>608900</v>
      </c>
      <c r="E2" s="3">
        <v>802800</v>
      </c>
      <c r="F2" s="3">
        <v>835700</v>
      </c>
      <c r="G2" s="3">
        <v>846000</v>
      </c>
      <c r="H2" s="3">
        <v>947900</v>
      </c>
      <c r="I2" s="3">
        <v>3604200</v>
      </c>
      <c r="J2" s="3">
        <v>1165500</v>
      </c>
      <c r="K2" s="3">
        <v>1060000</v>
      </c>
      <c r="L2" s="3">
        <v>1233000</v>
      </c>
      <c r="M2" s="3">
        <v>5371000</v>
      </c>
      <c r="N2" s="3">
        <v>6218000</v>
      </c>
      <c r="O2" s="3">
        <v>5468000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1216000</v>
      </c>
      <c r="K3" s="3">
        <v>1246000</v>
      </c>
      <c r="L3" s="3">
        <v>1387000</v>
      </c>
      <c r="M3" s="3">
        <v>1475000</v>
      </c>
      <c r="N3" s="3">
        <v>1637000</v>
      </c>
      <c r="O3" s="3">
        <v>1613000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14300</v>
      </c>
      <c r="C5" s="3">
        <v>20300</v>
      </c>
      <c r="D5" s="3">
        <v>29800</v>
      </c>
      <c r="E5" s="3">
        <v>16100</v>
      </c>
      <c r="F5" s="3">
        <v>22800</v>
      </c>
      <c r="G5" s="3">
        <v>37900</v>
      </c>
      <c r="H5" s="3">
        <v>29100</v>
      </c>
      <c r="I5" s="3">
        <v>40100</v>
      </c>
      <c r="J5" s="3">
        <v>42000</v>
      </c>
      <c r="K5" s="3">
        <v>51100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495700</v>
      </c>
      <c r="C6" s="3">
        <v>588000</v>
      </c>
      <c r="D6" s="3">
        <v>629600</v>
      </c>
      <c r="E6" s="3">
        <v>752200</v>
      </c>
      <c r="F6" s="3">
        <v>822100</v>
      </c>
      <c r="G6" s="3">
        <v>869300</v>
      </c>
      <c r="H6" s="3">
        <v>921300</v>
      </c>
      <c r="I6" s="3">
        <v>931200</v>
      </c>
      <c r="J6" s="3">
        <v>986000</v>
      </c>
      <c r="K6" s="3">
        <v>1080000</v>
      </c>
      <c r="L6" s="3">
        <v>1167000</v>
      </c>
      <c r="M6" s="3">
        <v>1229000</v>
      </c>
      <c r="N6" s="3">
        <v>1480000</v>
      </c>
      <c r="O6" s="3">
        <v>1527000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599700</v>
      </c>
      <c r="C7" s="3">
        <v>650900</v>
      </c>
      <c r="D7" s="3">
        <v>732900</v>
      </c>
      <c r="E7" s="3">
        <v>884600</v>
      </c>
      <c r="F7" s="3">
        <v>893000</v>
      </c>
      <c r="G7" s="3">
        <v>988000</v>
      </c>
      <c r="H7" s="3">
        <v>1060700</v>
      </c>
      <c r="I7" s="3">
        <v>1994200</v>
      </c>
      <c r="J7" s="3">
        <v>1355000</v>
      </c>
      <c r="K7" s="3">
        <v>1443900</v>
      </c>
      <c r="L7" s="3">
        <v>1664000</v>
      </c>
      <c r="M7" s="3">
        <v>322000</v>
      </c>
      <c r="N7" s="3">
        <v>399000</v>
      </c>
      <c r="O7" s="3">
        <v>500000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2500</v>
      </c>
      <c r="C10" s="3">
        <v>3100</v>
      </c>
      <c r="D10" s="3">
        <v>5300</v>
      </c>
      <c r="E10" s="3">
        <v>5200</v>
      </c>
      <c r="F10" s="3">
        <v>5500</v>
      </c>
      <c r="G10" s="3">
        <v>6700</v>
      </c>
      <c r="H10" s="3">
        <v>9700</v>
      </c>
      <c r="I10" s="3">
        <v>10900</v>
      </c>
      <c r="J10" s="3">
        <v>16000</v>
      </c>
      <c r="K10" s="3">
        <v>15000</v>
      </c>
      <c r="L10" s="3">
        <v>17000</v>
      </c>
      <c r="M10" s="3">
        <v>-159000</v>
      </c>
      <c r="N10" s="3">
        <v>-89000</v>
      </c>
      <c r="O10" s="3">
        <v>-123000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926200</v>
      </c>
      <c r="C12" s="3">
        <v>977400</v>
      </c>
      <c r="D12" s="3">
        <v>1135900</v>
      </c>
      <c r="E12" s="3">
        <v>1334200</v>
      </c>
      <c r="F12" s="3">
        <v>1459400</v>
      </c>
      <c r="G12" s="3">
        <v>1741500</v>
      </c>
      <c r="H12" s="3">
        <v>1697900</v>
      </c>
      <c r="I12" s="3">
        <v>-798200</v>
      </c>
      <c r="J12" s="3">
        <v>3216000</v>
      </c>
      <c r="K12" s="3">
        <v>3345000</v>
      </c>
      <c r="L12" s="3">
        <v>3702000</v>
      </c>
      <c r="M12" s="3">
        <v>37000</v>
      </c>
      <c r="N12" s="3">
        <v>82000</v>
      </c>
      <c r="O12" s="3">
        <v>38000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239100</v>
      </c>
      <c r="C16" s="3">
        <v>201000</v>
      </c>
      <c r="D16" s="3">
        <v>261800</v>
      </c>
      <c r="E16" s="3">
        <v>324300</v>
      </c>
      <c r="F16" s="3">
        <v>353400</v>
      </c>
      <c r="G16" s="3">
        <v>455000</v>
      </c>
      <c r="H16" s="3">
        <v>430000</v>
      </c>
      <c r="I16" s="3">
        <v>282200</v>
      </c>
      <c r="J16" s="3">
        <v>779000</v>
      </c>
      <c r="K16" s="3">
        <v>352000</v>
      </c>
      <c r="L16" s="3">
        <v>381000</v>
      </c>
      <c r="M16" s="3">
        <v>452000</v>
      </c>
      <c r="N16" s="3">
        <v>541000</v>
      </c>
      <c r="O16" s="3">
        <v>386000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5100</v>
      </c>
      <c r="C18" s="3">
        <v>5600</v>
      </c>
      <c r="D18" s="3">
        <v>6600</v>
      </c>
      <c r="E18" s="3">
        <v>9700</v>
      </c>
      <c r="F18" s="3">
        <v>11400</v>
      </c>
      <c r="G18" s="3">
        <v>17300</v>
      </c>
      <c r="H18" s="3">
        <v>8300</v>
      </c>
      <c r="I18" s="3">
        <v>9200</v>
      </c>
      <c r="J18" s="3">
        <v>7000</v>
      </c>
      <c r="K18" s="3">
        <v>10000</v>
      </c>
      <c r="L18" s="3">
        <v>7000</v>
      </c>
      <c r="M18" s="3">
        <v>-1000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6100</v>
      </c>
      <c r="C19" s="3">
        <v>2800</v>
      </c>
      <c r="D19" s="3">
        <v>6800</v>
      </c>
      <c r="E19" s="3">
        <v>4800</v>
      </c>
      <c r="F19" s="3">
        <v>8800</v>
      </c>
      <c r="G19" s="3">
        <v>9600</v>
      </c>
      <c r="H19" s="3">
        <v>11800</v>
      </c>
      <c r="I19" s="3">
        <v>11400</v>
      </c>
      <c r="J19" s="3">
        <v>13000</v>
      </c>
      <c r="K19" s="3">
        <v>14000</v>
      </c>
      <c r="L19" s="3">
        <v>13000</v>
      </c>
      <c r="M19" s="3">
        <v>6000</v>
      </c>
      <c r="N19" s="3">
        <v>60000</v>
      </c>
      <c r="O19" s="3">
        <v>17000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64100</v>
      </c>
      <c r="C22" s="3">
        <v>66300</v>
      </c>
      <c r="D22" s="3">
        <v>79200</v>
      </c>
      <c r="E22" s="3">
        <v>93500</v>
      </c>
      <c r="F22" s="3">
        <v>93400</v>
      </c>
      <c r="G22" s="3">
        <v>95600</v>
      </c>
      <c r="H22" s="3">
        <v>113500</v>
      </c>
      <c r="I22" s="3">
        <v>126700</v>
      </c>
      <c r="J22" s="3">
        <v>158000</v>
      </c>
      <c r="K22" s="3">
        <v>192000</v>
      </c>
      <c r="L22" s="3">
        <v>200000</v>
      </c>
      <c r="M22" s="3">
        <v>220000</v>
      </c>
      <c r="N22" s="3">
        <v>257000</v>
      </c>
      <c r="O22" s="3">
        <v>331000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57400</v>
      </c>
      <c r="C23" s="3">
        <v>56600</v>
      </c>
      <c r="D23" s="3">
        <v>56700</v>
      </c>
      <c r="E23" s="3">
        <v>64500</v>
      </c>
      <c r="F23" s="3">
        <v>67100</v>
      </c>
      <c r="G23" s="3">
        <v>80400</v>
      </c>
      <c r="H23" s="3">
        <v>87200</v>
      </c>
      <c r="I23" s="3">
        <v>98100</v>
      </c>
      <c r="J23" s="3">
        <v>123000</v>
      </c>
      <c r="K23" s="3">
        <v>130000</v>
      </c>
      <c r="L23" s="3">
        <v>136000</v>
      </c>
      <c r="M23" s="3">
        <v>154000</v>
      </c>
      <c r="N23" s="3">
        <v>175000</v>
      </c>
      <c r="O23" s="3">
        <v>169000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420400</v>
      </c>
      <c r="C24" s="3">
        <v>393000</v>
      </c>
      <c r="D24" s="3">
        <v>571200</v>
      </c>
      <c r="E24" s="3">
        <v>505000</v>
      </c>
      <c r="F24" s="3">
        <v>559600</v>
      </c>
      <c r="G24" s="3">
        <v>606300</v>
      </c>
      <c r="H24" s="3">
        <v>779500</v>
      </c>
      <c r="I24" s="3">
        <v>1463000</v>
      </c>
      <c r="J24" s="3">
        <v>448500</v>
      </c>
      <c r="K24" s="3">
        <v>888000</v>
      </c>
      <c r="L24" s="3">
        <v>980000</v>
      </c>
      <c r="M24" s="3">
        <v>-6000</v>
      </c>
      <c r="N24" s="3">
        <v>-641000</v>
      </c>
      <c r="O24" s="3">
        <v>-400000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90700</v>
      </c>
      <c r="C26" s="3">
        <v>79000</v>
      </c>
      <c r="D26" s="3">
        <v>67700</v>
      </c>
      <c r="E26" s="3">
        <v>45000</v>
      </c>
      <c r="F26" s="3">
        <v>42300</v>
      </c>
      <c r="G26" s="3">
        <v>74600</v>
      </c>
      <c r="H26" s="3">
        <v>89000</v>
      </c>
      <c r="I26" s="3">
        <v>115200</v>
      </c>
      <c r="J26" s="3">
        <v>91000</v>
      </c>
      <c r="K26" s="3">
        <v>91000</v>
      </c>
      <c r="L26" s="3">
        <v>69000</v>
      </c>
      <c r="M26" s="3">
        <v>103000</v>
      </c>
      <c r="N26" s="3">
        <v>139000</v>
      </c>
      <c r="O26" s="3">
        <v>283000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293000</v>
      </c>
      <c r="C36" s="3">
        <v>319300</v>
      </c>
      <c r="D36" s="3">
        <v>326800</v>
      </c>
      <c r="E36" s="3">
        <v>307100</v>
      </c>
      <c r="F36" s="3">
        <v>278700</v>
      </c>
      <c r="G36" s="3">
        <v>302300</v>
      </c>
      <c r="H36" s="3">
        <v>306400</v>
      </c>
      <c r="I36" s="3">
        <v>325900</v>
      </c>
      <c r="J36" s="3">
        <v>325100</v>
      </c>
      <c r="K36" s="3">
        <v>320000</v>
      </c>
      <c r="L36" s="3">
        <v>292000</v>
      </c>
      <c r="M36" s="3">
        <v>278000</v>
      </c>
      <c r="N36" s="3">
        <v>347000</v>
      </c>
      <c r="O36" s="3">
        <v>502000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2003300</v>
      </c>
      <c r="C37" s="3">
        <v>2540300</v>
      </c>
      <c r="D37" s="3">
        <v>2876100</v>
      </c>
      <c r="E37" s="3">
        <v>3960900</v>
      </c>
      <c r="F37" s="3">
        <v>4395100</v>
      </c>
      <c r="G37" s="3">
        <v>4669000</v>
      </c>
      <c r="H37" s="3">
        <v>5103000</v>
      </c>
      <c r="I37" s="3">
        <v>5327300</v>
      </c>
      <c r="J37" s="3">
        <v>8594200</v>
      </c>
      <c r="K37" s="3">
        <v>9526000</v>
      </c>
      <c r="L37" s="3">
        <v>10265000</v>
      </c>
      <c r="M37" s="3">
        <v>12409000</v>
      </c>
      <c r="N37" s="3">
        <v>14680000</v>
      </c>
      <c r="O37" s="3">
        <v>14349000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2609500</v>
      </c>
      <c r="C38" s="3">
        <v>2849900</v>
      </c>
      <c r="D38" s="3">
        <v>3045100</v>
      </c>
      <c r="E38" s="3">
        <v>3575700</v>
      </c>
      <c r="F38" s="3">
        <v>4058100</v>
      </c>
      <c r="G38" s="3">
        <v>4856800</v>
      </c>
      <c r="H38" s="3">
        <v>5668000</v>
      </c>
      <c r="I38" s="3">
        <v>6552300</v>
      </c>
      <c r="J38" s="3">
        <v>8921900</v>
      </c>
      <c r="K38" s="3">
        <v>9067000</v>
      </c>
      <c r="L38" s="3">
        <v>9653000</v>
      </c>
      <c r="M38" s="3">
        <v>10840000</v>
      </c>
      <c r="N38" s="3">
        <v>11953000</v>
      </c>
      <c r="O38" s="3">
        <v>11830000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