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<sst xmlns="http://schemas.openxmlformats.org/spreadsheetml/2006/main" count="72" uniqueCount="68">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</sst>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RI" TargetMode="External"/><Relationship Id="rId5" Type="http://schemas.openxmlformats.org/officeDocument/2006/relationships/hyperlink" Target="https://finance.yahoo.com/quote/MC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10187000</v>
      </c>
      <c r="J2" s="3">
        <v>-22995000</v>
      </c>
      <c r="K2" s="3">
        <v>-21840000</v>
      </c>
      <c r="L2" s="3">
        <v>-23307000</v>
      </c>
      <c r="M2" s="3">
        <v>105494000</v>
      </c>
      <c r="N2" s="3">
        <v>272022000</v>
      </c>
      <c r="O2" s="3">
        <v>336735000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64223081</v>
      </c>
      <c r="C3" s="3">
        <v>66834476</v>
      </c>
      <c r="D3" s="3">
        <v>-21754863</v>
      </c>
      <c r="E3" s="3">
        <v>-27891427</v>
      </c>
      <c r="F3" s="3">
        <v>-28553000</v>
      </c>
      <c r="G3" s="3">
        <v>-29706000</v>
      </c>
      <c r="H3" s="3">
        <v>-27214000</v>
      </c>
      <c r="I3" s="3">
        <v>-28361000</v>
      </c>
      <c r="J3" s="3">
        <v>-31132000</v>
      </c>
      <c r="K3" s="3">
        <v>-30901000</v>
      </c>
      <c r="L3" s="3">
        <v>-31005000</v>
      </c>
      <c r="M3" s="3">
        <v>90223000</v>
      </c>
      <c r="N3" s="3">
        <v>182145000</v>
      </c>
      <c r="O3" s="3">
        <v>225293000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47865432</v>
      </c>
      <c r="C6" s="3">
        <v>47881105</v>
      </c>
      <c r="D6" s="3">
        <v>40120279</v>
      </c>
      <c r="E6" s="3">
        <v>48120000</v>
      </c>
      <c r="F6" s="3">
        <v>52256000</v>
      </c>
      <c r="G6" s="3">
        <v>52987000</v>
      </c>
      <c r="H6" s="3">
        <v>54779000</v>
      </c>
      <c r="I6" s="3">
        <v>57730000</v>
      </c>
      <c r="J6" s="3">
        <v>62719000</v>
      </c>
      <c r="K6" s="3">
        <v>65802000</v>
      </c>
      <c r="L6" s="3">
        <v>69312000</v>
      </c>
      <c r="M6" s="3">
        <v>60395000</v>
      </c>
      <c r="N6" s="3">
        <v>84427000</v>
      </c>
      <c r="O6" s="3">
        <v>97602000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-121230808</v>
      </c>
      <c r="C7" s="3">
        <v>-128748631</v>
      </c>
      <c r="D7" s="3">
        <v>-19658985</v>
      </c>
      <c r="E7" s="3">
        <v>-23097261</v>
      </c>
      <c r="F7" s="3">
        <v>-27865787</v>
      </c>
      <c r="G7" s="3">
        <v>-28035000</v>
      </c>
      <c r="H7" s="3">
        <v>-35552000</v>
      </c>
      <c r="I7" s="3">
        <v>-29374000</v>
      </c>
      <c r="J7" s="3">
        <v>-62719000</v>
      </c>
      <c r="K7" s="3">
        <v>-73082000</v>
      </c>
      <c r="L7" s="3">
        <v>-75568000</v>
      </c>
      <c r="M7" s="3">
        <v>-60495000</v>
      </c>
      <c r="N7" s="3">
        <v>-84627000</v>
      </c>
      <c r="O7" s="3">
        <v>-97602000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124661</v>
      </c>
      <c r="C10" s="3">
        <v>-1457865</v>
      </c>
      <c r="D10" s="3">
        <v>-914308</v>
      </c>
      <c r="E10" s="3">
        <v>-2023957</v>
      </c>
      <c r="F10" s="3">
        <v>-1860367</v>
      </c>
      <c r="G10" s="3">
        <v>-1104000</v>
      </c>
      <c r="H10" s="3">
        <v>-679000</v>
      </c>
      <c r="I10" s="3">
        <v>-616000</v>
      </c>
      <c r="J10" s="3">
        <v>-967000</v>
      </c>
      <c r="K10" s="3">
        <v>-177000</v>
      </c>
      <c r="L10" s="3">
        <v>1000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2103798</v>
      </c>
      <c r="C11" s="3">
        <v>1457865</v>
      </c>
      <c r="D11" s="3">
        <v>914308</v>
      </c>
      <c r="E11" s="3">
        <v>2023957</v>
      </c>
      <c r="F11" s="3">
        <v>1860367</v>
      </c>
      <c r="G11" s="3">
        <v>1104000</v>
      </c>
      <c r="H11" s="3">
        <v>679000</v>
      </c>
      <c r="I11" s="3">
        <v>616000</v>
      </c>
      <c r="J11" s="3">
        <v>967000</v>
      </c>
      <c r="K11" s="3">
        <v>177000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1457865</v>
      </c>
      <c r="D12" s="3">
        <v>4282413</v>
      </c>
      <c r="E12" s="3">
        <v>7566869</v>
      </c>
      <c r="F12" s="3">
        <v>12251020</v>
      </c>
      <c r="G12" s="3">
        <v>8195000</v>
      </c>
      <c r="H12" s="3">
        <v>25247000</v>
      </c>
      <c r="I12" s="3">
        <v>10868000</v>
      </c>
      <c r="J12" s="3">
        <v>12355000</v>
      </c>
      <c r="K12" s="3">
        <v>-177000</v>
      </c>
      <c r="L12" s="3">
        <v>1000</v>
      </c>
      <c r="M12" s="3">
        <v>-273000</v>
      </c>
      <c r="N12" s="3">
        <v>-4506000</v>
      </c>
      <c r="O12" s="3">
        <v>-2420000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100000</v>
      </c>
      <c r="N14" s="3">
        <v>200000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2321679</v>
      </c>
      <c r="C16" s="3">
        <v>4338924</v>
      </c>
      <c r="D16" s="3">
        <v>3180073</v>
      </c>
      <c r="E16" s="3">
        <v>5048000</v>
      </c>
      <c r="F16" s="3">
        <v>10634000</v>
      </c>
      <c r="G16" s="3">
        <v>6930000</v>
      </c>
      <c r="H16" s="3">
        <v>11217000</v>
      </c>
      <c r="I16" s="3">
        <v>13358000</v>
      </c>
      <c r="J16" s="3">
        <v>14161000</v>
      </c>
      <c r="K16" s="3">
        <v>8551000</v>
      </c>
      <c r="L16" s="3">
        <v>7760000</v>
      </c>
      <c r="M16" s="3">
        <v>-8680000</v>
      </c>
      <c r="N16" s="3">
        <v>16883000</v>
      </c>
      <c r="O16" s="3">
        <v>21543000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12501048</v>
      </c>
      <c r="C22" s="3">
        <v>13281396</v>
      </c>
      <c r="D22" s="3">
        <v>13379538</v>
      </c>
      <c r="E22" s="3">
        <v>16651000</v>
      </c>
      <c r="F22" s="3">
        <v>16638000</v>
      </c>
      <c r="G22" s="3">
        <v>17824000</v>
      </c>
      <c r="H22" s="3">
        <v>15933000</v>
      </c>
      <c r="I22" s="3">
        <v>14835000</v>
      </c>
      <c r="J22" s="3">
        <v>15132000</v>
      </c>
      <c r="K22" s="3">
        <v>14617000</v>
      </c>
      <c r="L22" s="3">
        <v>14875000</v>
      </c>
      <c r="M22" s="3">
        <v>17324000</v>
      </c>
      <c r="N22" s="3">
        <v>38428000</v>
      </c>
      <c r="O22" s="3">
        <v>43433000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2048771</v>
      </c>
      <c r="C23" s="3">
        <v>1741084</v>
      </c>
      <c r="D23" s="3">
        <v>1619652</v>
      </c>
      <c r="E23" s="3">
        <v>1368000</v>
      </c>
      <c r="F23" s="3">
        <v>1220000</v>
      </c>
      <c r="G23" s="3">
        <v>1226000</v>
      </c>
      <c r="H23" s="3">
        <v>1544000</v>
      </c>
      <c r="I23" s="3">
        <v>1681000</v>
      </c>
      <c r="J23" s="3">
        <v>7091000</v>
      </c>
      <c r="K23" s="3">
        <v>5468000</v>
      </c>
      <c r="L23" s="3">
        <v>8203000</v>
      </c>
      <c r="M23" s="3">
        <v>3855000</v>
      </c>
      <c r="N23" s="3">
        <v>4060000</v>
      </c>
      <c r="O23" s="3">
        <v>5095000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-19391298</v>
      </c>
      <c r="C24" s="3">
        <v>-23258741</v>
      </c>
      <c r="D24" s="3">
        <v>-15566483</v>
      </c>
      <c r="E24" s="3">
        <v>-19358643</v>
      </c>
      <c r="F24" s="3">
        <v>-19917073</v>
      </c>
      <c r="G24" s="3">
        <v>-22861000</v>
      </c>
      <c r="H24" s="3">
        <v>105000</v>
      </c>
      <c r="I24" s="3">
        <v>20742000</v>
      </c>
      <c r="J24" s="3">
        <v>22834000</v>
      </c>
      <c r="K24" s="3">
        <v>31412000</v>
      </c>
      <c r="L24" s="3">
        <v>33972000</v>
      </c>
      <c r="M24" s="3">
        <v>-13413000</v>
      </c>
      <c r="N24" s="3">
        <v>17127000</v>
      </c>
      <c r="O24" s="3">
        <v>3761000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15845321</v>
      </c>
      <c r="C26" s="3">
        <v>6814562</v>
      </c>
      <c r="D26" s="3">
        <v>13591843</v>
      </c>
      <c r="E26" s="3">
        <v>10329000</v>
      </c>
      <c r="F26" s="3">
        <v>12400000</v>
      </c>
      <c r="G26" s="3">
        <v>21719000</v>
      </c>
      <c r="H26" s="3">
        <v>37676000</v>
      </c>
      <c r="I26" s="3">
        <v>26121000</v>
      </c>
      <c r="J26" s="3">
        <v>49990000</v>
      </c>
      <c r="K26" s="3">
        <v>137074000</v>
      </c>
      <c r="L26" s="3">
        <v>125367000</v>
      </c>
      <c r="M26" s="3">
        <v>88667000</v>
      </c>
      <c r="N26" s="3">
        <v>46928000</v>
      </c>
      <c r="O26" s="3">
        <v>39477000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156430839</v>
      </c>
      <c r="D36" s="3">
        <v>153213145</v>
      </c>
      <c r="E36" s="3">
        <v>178425594</v>
      </c>
      <c r="F36" s="3">
        <v>175637000</v>
      </c>
      <c r="G36" s="3">
        <v>180271000</v>
      </c>
      <c r="H36" s="3">
        <v>203154000</v>
      </c>
      <c r="I36" s="3">
        <v>214899000</v>
      </c>
      <c r="J36" s="3">
        <v>250714000</v>
      </c>
      <c r="K36" s="3">
        <v>374324000</v>
      </c>
      <c r="L36" s="3">
        <v>501483000</v>
      </c>
      <c r="M36" s="3">
        <v>572507000</v>
      </c>
      <c r="N36" s="3">
        <v>580807000</v>
      </c>
      <c r="O36" s="3">
        <v>578050000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179733538</v>
      </c>
      <c r="D37" s="3">
        <v>179600000</v>
      </c>
      <c r="E37" s="3">
        <v>248119955</v>
      </c>
      <c r="F37" s="3">
        <v>244523000</v>
      </c>
      <c r="G37" s="3">
        <v>252301000</v>
      </c>
      <c r="H37" s="3">
        <v>274846000</v>
      </c>
      <c r="I37" s="3">
        <v>295165000</v>
      </c>
      <c r="J37" s="3">
        <v>332087000</v>
      </c>
      <c r="K37" s="3">
        <v>455127000</v>
      </c>
      <c r="L37" s="3">
        <v>610878000</v>
      </c>
      <c r="M37" s="3">
        <v>671877000</v>
      </c>
      <c r="N37" s="3">
        <v>690459000</v>
      </c>
      <c r="O37" s="3">
        <v>692942000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-112504422</v>
      </c>
      <c r="C38" s="3">
        <v>57151929</v>
      </c>
      <c r="D38" s="3">
        <v>49084000</v>
      </c>
      <c r="E38" s="3">
        <v>107271955</v>
      </c>
      <c r="F38" s="3">
        <v>80643000</v>
      </c>
      <c r="G38" s="3">
        <v>75350000</v>
      </c>
      <c r="H38" s="3">
        <v>70927000</v>
      </c>
      <c r="I38" s="3">
        <v>61320000</v>
      </c>
      <c r="J38" s="3">
        <v>65613000</v>
      </c>
      <c r="K38" s="3">
        <v>153945000</v>
      </c>
      <c r="L38" s="3">
        <v>269677000</v>
      </c>
      <c r="M38" s="3">
        <v>303810000</v>
      </c>
      <c r="N38" s="3">
        <v>242445000</v>
      </c>
      <c r="O38" s="3">
        <v>153988000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