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<sst xmlns="http://schemas.openxmlformats.org/spreadsheetml/2006/main" count="72" uniqueCount="69">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</sst>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Y" TargetMode="External"/><Relationship Id="rId5" Type="http://schemas.openxmlformats.org/officeDocument/2006/relationships/hyperlink" Target="https://finance.yahoo.com/quote/M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2976544</v>
      </c>
      <c r="C2" s="3">
        <v>2632071</v>
      </c>
      <c r="D2" s="3">
        <v>2636338</v>
      </c>
      <c r="E2" s="3">
        <v>2651474</v>
      </c>
      <c r="F2" s="3">
        <v>2696503</v>
      </c>
      <c r="G2" s="3">
        <v>2886050</v>
      </c>
      <c r="H2" s="3">
        <v>2883001</v>
      </c>
      <c r="I2" s="3">
        <v>3105812</v>
      </c>
      <c r="J2" s="3">
        <v>15200</v>
      </c>
      <c r="K2" s="3">
        <v>16000</v>
      </c>
      <c r="L2" s="3">
        <v>16300</v>
      </c>
      <c r="M2" s="3">
        <v>18000</v>
      </c>
      <c r="N2" s="3">
        <v>20200</v>
      </c>
      <c r="O2" s="3">
        <v>18200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10200</v>
      </c>
      <c r="K3" s="3">
        <v>10500</v>
      </c>
      <c r="L3" s="3">
        <v>10500</v>
      </c>
      <c r="M3" s="3">
        <v>11800</v>
      </c>
      <c r="N3" s="3">
        <v>12800</v>
      </c>
      <c r="O3" s="3">
        <v>11000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28900</v>
      </c>
      <c r="C6" s="3">
        <v>33900</v>
      </c>
      <c r="D6" s="3">
        <v>34300</v>
      </c>
      <c r="E6" s="3">
        <v>30800</v>
      </c>
      <c r="F6" s="3">
        <v>24600</v>
      </c>
      <c r="G6" s="3">
        <v>22100</v>
      </c>
      <c r="H6" s="3">
        <v>20500</v>
      </c>
      <c r="I6" s="3">
        <v>20300</v>
      </c>
      <c r="J6" s="3">
        <v>21200</v>
      </c>
      <c r="K6" s="3">
        <v>19900</v>
      </c>
      <c r="L6" s="3">
        <v>23200</v>
      </c>
      <c r="M6" s="3">
        <v>28000</v>
      </c>
      <c r="N6" s="3">
        <v>32500</v>
      </c>
      <c r="O6" s="3">
        <v>34300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2514323</v>
      </c>
      <c r="C7" s="3">
        <v>2728634</v>
      </c>
      <c r="D7" s="3">
        <v>2604032</v>
      </c>
      <c r="E7" s="3">
        <v>2750010</v>
      </c>
      <c r="F7" s="3">
        <v>2759852</v>
      </c>
      <c r="G7" s="3">
        <v>2938516</v>
      </c>
      <c r="H7" s="3">
        <v>2966139</v>
      </c>
      <c r="I7" s="3">
        <v>3231823</v>
      </c>
      <c r="J7" s="3">
        <v>51575</v>
      </c>
      <c r="K7" s="3">
        <v>211168</v>
      </c>
      <c r="L7" s="3">
        <v>17158</v>
      </c>
      <c r="M7" s="3">
        <v>-154627</v>
      </c>
      <c r="N7" s="3">
        <v>-211793</v>
      </c>
      <c r="O7" s="3">
        <v>794739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144949</v>
      </c>
      <c r="C10" s="3">
        <v>143814</v>
      </c>
      <c r="D10" s="3">
        <v>140947</v>
      </c>
      <c r="E10" s="3">
        <v>131896</v>
      </c>
      <c r="F10" s="3">
        <v>124538</v>
      </c>
      <c r="G10" s="3">
        <v>125723</v>
      </c>
      <c r="H10" s="3">
        <v>126299</v>
      </c>
      <c r="I10" s="3">
        <v>121871</v>
      </c>
      <c r="J10" s="3">
        <v>124930</v>
      </c>
      <c r="K10" s="3">
        <v>135838</v>
      </c>
      <c r="L10" s="3">
        <v>141263</v>
      </c>
      <c r="M10" s="3">
        <v>134858</v>
      </c>
      <c r="N10" s="3">
        <v>129727</v>
      </c>
      <c r="O10" s="3">
        <v>168356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6729</v>
      </c>
      <c r="C11" s="3">
        <v>6806</v>
      </c>
      <c r="D11" s="3">
        <v>5549</v>
      </c>
      <c r="E11" s="3">
        <v>1543</v>
      </c>
      <c r="F11" s="3">
        <v>1260</v>
      </c>
      <c r="G11" s="3">
        <v>2637</v>
      </c>
      <c r="H11" s="3">
        <v>3168</v>
      </c>
      <c r="I11" s="3">
        <v>3962</v>
      </c>
      <c r="J11" s="3">
        <v>15168</v>
      </c>
      <c r="K11" s="3">
        <v>17036</v>
      </c>
      <c r="L11" s="3">
        <v>17035</v>
      </c>
      <c r="M11" s="3">
        <v>17048</v>
      </c>
      <c r="N11" s="3">
        <v>17113</v>
      </c>
      <c r="O11" s="3">
        <v>17232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168469</v>
      </c>
      <c r="C16" s="3">
        <v>30192</v>
      </c>
      <c r="D16" s="3">
        <v>53935</v>
      </c>
      <c r="E16" s="3">
        <v>18399</v>
      </c>
      <c r="F16" s="3">
        <v>19953</v>
      </c>
      <c r="G16" s="3">
        <v>69476</v>
      </c>
      <c r="H16" s="3">
        <v>-3912</v>
      </c>
      <c r="I16" s="3">
        <v>-2320</v>
      </c>
      <c r="J16" s="3">
        <v>22208</v>
      </c>
      <c r="K16" s="3">
        <v>-24887</v>
      </c>
      <c r="L16" s="3">
        <v>57982</v>
      </c>
      <c r="M16" s="3">
        <v>83894</v>
      </c>
      <c r="N16" s="3">
        <v>51370</v>
      </c>
      <c r="O16" s="3">
        <v>-158043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28900</v>
      </c>
      <c r="C22" s="3">
        <v>33900</v>
      </c>
      <c r="D22" s="3">
        <v>34300</v>
      </c>
      <c r="E22" s="3">
        <v>30800</v>
      </c>
      <c r="F22" s="3">
        <v>24600</v>
      </c>
      <c r="G22" s="3">
        <v>22100</v>
      </c>
      <c r="H22" s="3">
        <v>20500</v>
      </c>
      <c r="I22" s="3">
        <v>20300</v>
      </c>
      <c r="J22" s="3">
        <v>21200</v>
      </c>
      <c r="K22" s="3">
        <v>19900</v>
      </c>
      <c r="L22" s="3">
        <v>23200</v>
      </c>
      <c r="M22" s="3">
        <v>28000</v>
      </c>
      <c r="N22" s="3">
        <v>32500</v>
      </c>
      <c r="O22" s="3">
        <v>34300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763</v>
      </c>
      <c r="C23" s="3">
        <v>812</v>
      </c>
      <c r="D23" s="3">
        <v>899</v>
      </c>
      <c r="E23" s="3">
        <v>370</v>
      </c>
      <c r="F23" s="3">
        <v>974</v>
      </c>
      <c r="G23" s="3">
        <v>4112</v>
      </c>
      <c r="H23" s="3">
        <v>142</v>
      </c>
      <c r="I23" s="3">
        <v>142</v>
      </c>
      <c r="J23" s="3">
        <v>60</v>
      </c>
      <c r="K23" s="3">
        <v>145</v>
      </c>
      <c r="L23" s="3">
        <v>123</v>
      </c>
      <c r="M23" s="3">
        <v>142</v>
      </c>
      <c r="N23" s="3">
        <v>141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-243710</v>
      </c>
      <c r="C24" s="3">
        <v>80716</v>
      </c>
      <c r="D24" s="3">
        <v>43857</v>
      </c>
      <c r="E24" s="3">
        <v>134274</v>
      </c>
      <c r="F24" s="3">
        <v>168854</v>
      </c>
      <c r="G24" s="3">
        <v>241279</v>
      </c>
      <c r="H24" s="3">
        <v>146224</v>
      </c>
      <c r="I24" s="3">
        <v>297318</v>
      </c>
      <c r="J24" s="3">
        <v>300366</v>
      </c>
      <c r="K24" s="3">
        <v>445268</v>
      </c>
      <c r="L24" s="3">
        <v>464667</v>
      </c>
      <c r="M24" s="3">
        <v>410731</v>
      </c>
      <c r="N24" s="3">
        <v>221006</v>
      </c>
      <c r="O24" s="3">
        <v>830961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-55448</v>
      </c>
      <c r="C26" s="3">
        <v>30896</v>
      </c>
      <c r="D26" s="3">
        <v>143599</v>
      </c>
      <c r="E26" s="3">
        <v>150184</v>
      </c>
      <c r="F26" s="3">
        <v>-239960</v>
      </c>
      <c r="G26" s="3">
        <v>195330</v>
      </c>
      <c r="H26" s="3">
        <v>-226185</v>
      </c>
      <c r="I26" s="3">
        <v>196512</v>
      </c>
      <c r="J26" s="3">
        <v>129578</v>
      </c>
      <c r="K26" s="3">
        <v>50249</v>
      </c>
      <c r="L26" s="3">
        <v>369073</v>
      </c>
      <c r="M26" s="3">
        <v>-27385</v>
      </c>
      <c r="N26" s="3">
        <v>-223117</v>
      </c>
      <c r="O26" s="3">
        <v>-136367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201862</v>
      </c>
      <c r="C36" s="3">
        <v>196505</v>
      </c>
      <c r="D36" s="3">
        <v>177760</v>
      </c>
      <c r="E36" s="3">
        <v>161940</v>
      </c>
      <c r="F36" s="3">
        <v>156716</v>
      </c>
      <c r="G36" s="3">
        <v>158976</v>
      </c>
      <c r="H36" s="3">
        <v>157131</v>
      </c>
      <c r="I36" s="3">
        <v>155910</v>
      </c>
      <c r="J36" s="3">
        <v>145223</v>
      </c>
      <c r="K36" s="3">
        <v>153023</v>
      </c>
      <c r="L36" s="3">
        <v>168986</v>
      </c>
      <c r="M36" s="3">
        <v>178923</v>
      </c>
      <c r="N36" s="3">
        <v>191332</v>
      </c>
      <c r="O36" s="3">
        <v>171442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4232633</v>
      </c>
      <c r="C37" s="3">
        <v>4203364</v>
      </c>
      <c r="D37" s="3">
        <v>4070006</v>
      </c>
      <c r="E37" s="3">
        <v>4189686</v>
      </c>
      <c r="F37" s="3">
        <v>4315181</v>
      </c>
      <c r="G37" s="3">
        <v>4600289</v>
      </c>
      <c r="H37" s="3">
        <v>4628645</v>
      </c>
      <c r="I37" s="3">
        <v>4788718</v>
      </c>
      <c r="J37" s="3">
        <v>5101323</v>
      </c>
      <c r="K37" s="3">
        <v>5433729</v>
      </c>
      <c r="L37" s="3">
        <v>5889157</v>
      </c>
      <c r="M37" s="3">
        <v>6328246</v>
      </c>
      <c r="N37" s="3">
        <v>6772472</v>
      </c>
      <c r="O37" s="3">
        <v>6514188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4232633</v>
      </c>
      <c r="C38" s="3">
        <v>4203364</v>
      </c>
      <c r="D38" s="3">
        <v>4070006</v>
      </c>
      <c r="E38" s="3">
        <v>4189686</v>
      </c>
      <c r="F38" s="3">
        <v>4315181</v>
      </c>
      <c r="G38" s="3">
        <v>4600289</v>
      </c>
      <c r="H38" s="3">
        <v>4628645</v>
      </c>
      <c r="I38" s="3">
        <v>4788718</v>
      </c>
      <c r="J38" s="3">
        <v>5101323</v>
      </c>
      <c r="K38" s="3">
        <v>5433729</v>
      </c>
      <c r="L38" s="3">
        <v>5889157</v>
      </c>
      <c r="M38" s="3">
        <v>6328246</v>
      </c>
      <c r="N38" s="3">
        <v>6772472</v>
      </c>
      <c r="O38" s="3">
        <v>6514188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