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<sst xmlns="http://schemas.openxmlformats.org/spreadsheetml/2006/main" count="72" uniqueCount="68">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</sst>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GL" TargetMode="External"/><Relationship Id="rId5" Type="http://schemas.openxmlformats.org/officeDocument/2006/relationships/hyperlink" Target="https://finance.yahoo.com/quote/MD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147000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51054000</v>
      </c>
      <c r="C5" s="3">
        <v>40252000</v>
      </c>
      <c r="D5" s="3">
        <v>10859000</v>
      </c>
      <c r="E5" s="3">
        <v>14351000</v>
      </c>
      <c r="F5" s="3">
        <v>19981000</v>
      </c>
      <c r="G5" s="3">
        <v>15653000</v>
      </c>
      <c r="H5" s="3">
        <v>7246000</v>
      </c>
      <c r="I5" s="3">
        <v>15933000</v>
      </c>
      <c r="J5" s="3">
        <v>6512000</v>
      </c>
      <c r="K5" s="3">
        <v>8871000</v>
      </c>
      <c r="L5" s="3">
        <v>24910000</v>
      </c>
      <c r="M5" s="3">
        <v>53429000</v>
      </c>
      <c r="N5" s="3">
        <v>52889000</v>
      </c>
      <c r="O5" s="3">
        <v>70742000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12651000</v>
      </c>
      <c r="C6" s="3">
        <v>11449000</v>
      </c>
      <c r="D6" s="3">
        <v>2803000</v>
      </c>
      <c r="E6" s="3">
        <v>3352000</v>
      </c>
      <c r="F6" s="3">
        <v>3463000</v>
      </c>
      <c r="G6" s="3">
        <v>4241000</v>
      </c>
      <c r="H6" s="3">
        <v>3134000</v>
      </c>
      <c r="I6" s="3">
        <v>9290000</v>
      </c>
      <c r="J6" s="3">
        <v>2399000</v>
      </c>
      <c r="K6" s="3">
        <v>5583000</v>
      </c>
      <c r="L6" s="3">
        <v>5044000</v>
      </c>
      <c r="M6" s="3">
        <v>6126000</v>
      </c>
      <c r="N6" s="3">
        <v>11712000</v>
      </c>
      <c r="O6" s="3">
        <v>14557000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1236000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48000</v>
      </c>
      <c r="J10" s="3">
        <v>558000</v>
      </c>
      <c r="K10" s="3">
        <v>7671000</v>
      </c>
      <c r="L10" s="3">
        <v>11024000</v>
      </c>
      <c r="M10" s="3">
        <v>4329000</v>
      </c>
      <c r="N10" s="3">
        <v>363000</v>
      </c>
      <c r="O10" s="3">
        <v>2185000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216000</v>
      </c>
      <c r="C11" s="3">
        <v>569000</v>
      </c>
      <c r="D11" s="3">
        <v>504000</v>
      </c>
      <c r="E11" s="3">
        <v>420000</v>
      </c>
      <c r="F11" s="3">
        <v>718000</v>
      </c>
      <c r="G11" s="3">
        <v>458000</v>
      </c>
      <c r="H11" s="3">
        <v>3611931</v>
      </c>
      <c r="I11" s="3">
        <v>1213000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1682000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144245000</v>
      </c>
      <c r="C12" s="3">
        <v>14803000</v>
      </c>
      <c r="D12" s="3">
        <v>3423000</v>
      </c>
      <c r="E12" s="3">
        <v>-147000</v>
      </c>
      <c r="F12" s="3">
        <v>0</v>
      </c>
      <c r="G12" s="3">
        <v>0</v>
      </c>
      <c r="H12" s="3">
        <v>3455931</v>
      </c>
      <c r="I12" s="3">
        <v>0</v>
      </c>
      <c r="J12" s="3">
        <v>-92000</v>
      </c>
      <c r="K12" s="3">
        <v>-4692000</v>
      </c>
      <c r="L12" s="3">
        <v>-8810000</v>
      </c>
      <c r="M12" s="3">
        <v>-3897000</v>
      </c>
      <c r="N12" s="3">
        <v>-311000</v>
      </c>
      <c r="O12" s="3">
        <v>-1109000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2463000</v>
      </c>
      <c r="C22" s="3">
        <v>1933000</v>
      </c>
      <c r="D22" s="3">
        <v>1464000</v>
      </c>
      <c r="E22" s="3">
        <v>738000</v>
      </c>
      <c r="F22" s="3">
        <v>516000</v>
      </c>
      <c r="G22" s="3">
        <v>673000</v>
      </c>
      <c r="H22" s="3">
        <v>662000</v>
      </c>
      <c r="I22" s="3">
        <v>156</v>
      </c>
      <c r="J22" s="3">
        <v>77000</v>
      </c>
      <c r="K22" s="3">
        <v>96000</v>
      </c>
      <c r="L22" s="3">
        <v>112000</v>
      </c>
      <c r="M22" s="3">
        <v>471000</v>
      </c>
      <c r="N22" s="3">
        <v>405000</v>
      </c>
      <c r="O22" s="3">
        <v>467000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4579000</v>
      </c>
      <c r="C23" s="3">
        <v>4048000</v>
      </c>
      <c r="D23" s="3">
        <v>3354000</v>
      </c>
      <c r="E23" s="3">
        <v>3322000</v>
      </c>
      <c r="F23" s="3">
        <v>6030000</v>
      </c>
      <c r="G23" s="3">
        <v>7431000</v>
      </c>
      <c r="H23" s="3">
        <v>4300000</v>
      </c>
      <c r="I23" s="3">
        <v>7929000</v>
      </c>
      <c r="J23" s="3">
        <v>3254000</v>
      </c>
      <c r="K23" s="3">
        <v>13489000</v>
      </c>
      <c r="L23" s="3">
        <v>22759000</v>
      </c>
      <c r="M23" s="3">
        <v>20730000</v>
      </c>
      <c r="N23" s="3">
        <v>26873000</v>
      </c>
      <c r="O23" s="3">
        <v>31625000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-86130000</v>
      </c>
      <c r="C24" s="3">
        <v>31486000</v>
      </c>
      <c r="D24" s="3">
        <v>5925000</v>
      </c>
      <c r="E24" s="3">
        <v>14063000</v>
      </c>
      <c r="F24" s="3">
        <v>17616000</v>
      </c>
      <c r="G24" s="3">
        <v>12248000</v>
      </c>
      <c r="H24" s="3">
        <v>5574000</v>
      </c>
      <c r="I24" s="3">
        <v>850844</v>
      </c>
      <c r="J24" s="3">
        <v>-17203000</v>
      </c>
      <c r="K24" s="3">
        <v>-27617000</v>
      </c>
      <c r="L24" s="3">
        <v>-36755000</v>
      </c>
      <c r="M24" s="3">
        <v>-119639000</v>
      </c>
      <c r="N24" s="3">
        <v>-146646000</v>
      </c>
      <c r="O24" s="3">
        <v>-171044000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454000</v>
      </c>
      <c r="C26" s="3">
        <v>136000</v>
      </c>
      <c r="D26" s="3">
        <v>690000</v>
      </c>
      <c r="E26" s="3">
        <v>505000</v>
      </c>
      <c r="F26" s="3">
        <v>769000</v>
      </c>
      <c r="G26" s="3">
        <v>144000</v>
      </c>
      <c r="H26" s="3">
        <v>58000</v>
      </c>
      <c r="I26" s="3">
        <v>3000</v>
      </c>
      <c r="J26" s="3">
        <v>125000</v>
      </c>
      <c r="K26" s="3">
        <v>22000</v>
      </c>
      <c r="L26" s="3">
        <v>172000</v>
      </c>
      <c r="M26" s="3">
        <v>334000</v>
      </c>
      <c r="N26" s="3">
        <v>209000</v>
      </c>
      <c r="O26" s="3">
        <v>217000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2181000</v>
      </c>
      <c r="D36" s="3">
        <v>1407000</v>
      </c>
      <c r="E36" s="3">
        <v>1174000</v>
      </c>
      <c r="F36" s="3">
        <v>1553000</v>
      </c>
      <c r="G36" s="3">
        <v>1024000</v>
      </c>
      <c r="H36" s="3">
        <v>420000</v>
      </c>
      <c r="I36" s="3">
        <v>3000</v>
      </c>
      <c r="J36" s="3">
        <v>301000</v>
      </c>
      <c r="K36" s="3">
        <v>227000</v>
      </c>
      <c r="L36" s="3">
        <v>1184000</v>
      </c>
      <c r="M36" s="3">
        <v>1047000</v>
      </c>
      <c r="N36" s="3">
        <v>851000</v>
      </c>
      <c r="O36" s="3">
        <v>601000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54067000</v>
      </c>
      <c r="D37" s="3">
        <v>42324000</v>
      </c>
      <c r="E37" s="3">
        <v>103017000</v>
      </c>
      <c r="F37" s="3">
        <v>95203000</v>
      </c>
      <c r="G37" s="3">
        <v>100675000</v>
      </c>
      <c r="H37" s="3">
        <v>363581</v>
      </c>
      <c r="I37" s="3">
        <v>41210000</v>
      </c>
      <c r="J37" s="3">
        <v>192313000</v>
      </c>
      <c r="K37" s="3">
        <v>485428000</v>
      </c>
      <c r="L37" s="3">
        <v>442056000</v>
      </c>
      <c r="M37" s="3">
        <v>286995000</v>
      </c>
      <c r="N37" s="3">
        <v>273332000</v>
      </c>
      <c r="O37" s="3">
        <v>362572000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-24911000</v>
      </c>
      <c r="C38" s="3">
        <v>30588000</v>
      </c>
      <c r="D38" s="3">
        <v>27550000</v>
      </c>
      <c r="E38" s="3">
        <v>27951000</v>
      </c>
      <c r="F38" s="3">
        <v>46112000</v>
      </c>
      <c r="G38" s="3">
        <v>142743502</v>
      </c>
      <c r="H38" s="3">
        <v>49276581</v>
      </c>
      <c r="I38" s="3">
        <v>4800000</v>
      </c>
      <c r="J38" s="3">
        <v>10054000</v>
      </c>
      <c r="K38" s="3">
        <v>8444000</v>
      </c>
      <c r="L38" s="3">
        <v>25491000</v>
      </c>
      <c r="M38" s="3">
        <v>47025000</v>
      </c>
      <c r="N38" s="3">
        <v>77225000</v>
      </c>
      <c r="O38" s="3">
        <v>165183000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