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<sst xmlns="http://schemas.openxmlformats.org/spreadsheetml/2006/main" count="72" uniqueCount="68">
  <si>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</si>
  <si>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</si>
  <si>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</si>
  <si>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</si>
  <si>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</si>
  <si>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</si>
  <si>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</si>
  <si>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</si>
  <si>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</si>
  <si>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</si>
  <si>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</si>
  <si>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</si>
  <si>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</si>
  <si>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</si>
  <si>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</si>
  <si>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</si>
  <si>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</si>
  <si>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</si>
  <si>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</si>
  <si>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</si>
  <si>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</si>
  <si>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</si>
  <si>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</si>
  <si>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</si>
  <si>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</si>
  <si>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</si>
  <si>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</si>
  <si>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</si>
  <si>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</si>
  <si>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</si>
  <si>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</si>
  <si>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</si>
  <si>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</si>
  <si>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</si>
  <si>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</si>
  <si>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</si>
  <si>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</si>
  <si>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</si>
  <si>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</si>
  <si>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</si>
  <si>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</si>
  <si>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</si>
  <si>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</si>
  <si>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</si>
  <si>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</si>
  <si>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https://finance.yahoo.com/quote/MDJH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</si>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</sst>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J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JH" TargetMode="External"/><Relationship Id="rId5" Type="http://schemas.openxmlformats.org/officeDocument/2006/relationships/hyperlink" Target="https://finance.yahoo.com/quote/MDJ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5302030</v>
      </c>
      <c r="C2" s="3">
        <v>5532244</v>
      </c>
      <c r="D2" s="3">
        <v>2408448</v>
      </c>
      <c r="E2" s="3">
        <v>5679977</v>
      </c>
      <c r="F2" s="3">
        <v>5868725</v>
      </c>
      <c r="G2" s="3">
        <v>4466233</v>
      </c>
      <c r="H2" s="3">
        <v>450634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736224</v>
      </c>
      <c r="C6" s="3">
        <v>564960</v>
      </c>
      <c r="D6" s="3">
        <v>762067</v>
      </c>
      <c r="E6" s="3">
        <v>830429</v>
      </c>
      <c r="F6" s="3">
        <v>434192</v>
      </c>
      <c r="G6" s="3">
        <v>543947</v>
      </c>
      <c r="H6" s="3">
        <v>308072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3692499</v>
      </c>
      <c r="C7" s="3">
        <v>3377601</v>
      </c>
      <c r="D7" s="3">
        <v>2210760</v>
      </c>
      <c r="E7" s="3">
        <v>4490988</v>
      </c>
      <c r="F7" s="3">
        <v>5193675</v>
      </c>
      <c r="G7" s="3">
        <v>6191771</v>
      </c>
      <c r="H7" s="3">
        <v>2092093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19015</v>
      </c>
      <c r="C10" s="3">
        <v>32112</v>
      </c>
      <c r="D10" s="3">
        <v>26565</v>
      </c>
      <c r="E10" s="3">
        <v>61324</v>
      </c>
      <c r="F10" s="3">
        <v>137402</v>
      </c>
      <c r="G10" s="3">
        <v>2094</v>
      </c>
      <c r="H10" s="3">
        <v>-201533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436458</v>
      </c>
      <c r="C12" s="3">
        <v>-58241</v>
      </c>
      <c r="D12" s="3">
        <v>0</v>
      </c>
      <c r="E12" s="3">
        <v>-19148</v>
      </c>
      <c r="F12" s="3">
        <v>-91467</v>
      </c>
      <c r="G12" s="3">
        <v>24588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332230</v>
      </c>
      <c r="C16" s="3">
        <v>396552</v>
      </c>
      <c r="D16" s="3">
        <v>0</v>
      </c>
      <c r="E16" s="3">
        <v>101372</v>
      </c>
      <c r="F16" s="3">
        <v>32900</v>
      </c>
      <c r="G16" s="3">
        <v>9963</v>
      </c>
      <c r="H16" s="3">
        <v>3020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-21843</v>
      </c>
      <c r="E18" s="3">
        <v>-153742</v>
      </c>
      <c r="F18" s="3">
        <v>-4146</v>
      </c>
      <c r="G18" s="3">
        <v>-7048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5590</v>
      </c>
      <c r="C22" s="3">
        <v>7232</v>
      </c>
      <c r="D22" s="3">
        <v>12575</v>
      </c>
      <c r="E22" s="3">
        <v>15180</v>
      </c>
      <c r="F22" s="3">
        <v>21996</v>
      </c>
      <c r="G22" s="3">
        <v>24910</v>
      </c>
      <c r="H22" s="3">
        <v>36243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-503839</v>
      </c>
      <c r="C24" s="3">
        <v>139226</v>
      </c>
      <c r="D24" s="3">
        <v>-140106</v>
      </c>
      <c r="E24" s="3">
        <v>-469787</v>
      </c>
      <c r="F24" s="3">
        <v>-878168</v>
      </c>
      <c r="G24" s="3">
        <v>1886527</v>
      </c>
      <c r="H24" s="3">
        <v>530724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18283</v>
      </c>
      <c r="C26" s="3">
        <v>19659</v>
      </c>
      <c r="D26" s="3">
        <v>1215</v>
      </c>
      <c r="E26" s="3">
        <v>190828</v>
      </c>
      <c r="F26" s="3">
        <v>-1076</v>
      </c>
      <c r="G26" s="3">
        <v>53911</v>
      </c>
      <c r="H26" s="3">
        <v>3109449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2023-12-22T01:47:13Z</cp:lastPrinted>
  <dcterms:created xsi:type="dcterms:W3CDTF">2023-12-22T01:47:13Z</dcterms:created>
  <dcterms:modified xsi:type="dcterms:W3CDTF">2023-12-22T01:47:13Z</dcterms:modified>
</cp:coreProperties>
</file>