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<sst xmlns="http://schemas.openxmlformats.org/spreadsheetml/2006/main" count="72" uniqueCount="68">
  <si>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</si>
  <si>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</si>
  <si>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</si>
  <si>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</si>
  <si>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</si>
  <si>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</si>
  <si>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</si>
  <si>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</si>
  <si>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</si>
  <si>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</si>
  <si>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</si>
  <si>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</si>
  <si>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</si>
  <si>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</si>
  <si>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</si>
  <si>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</si>
  <si>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</si>
  <si>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</si>
  <si>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</si>
  <si>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</si>
  <si>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</si>
  <si>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</si>
  <si>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</si>
  <si>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</si>
  <si>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</si>
  <si>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</si>
  <si>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</si>
  <si>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</si>
  <si>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</si>
  <si>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</si>
  <si>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</si>
  <si>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</si>
  <si>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</si>
  <si>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</si>
  <si>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</si>
  <si>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</si>
  <si>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</si>
  <si>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</si>
  <si>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</si>
  <si>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</si>
  <si>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</si>
  <si>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</si>
  <si>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</si>
  <si>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</si>
  <si>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</si>
  <si>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https://finance.yahoo.com/quote/MDRRP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</si>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</sst>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DR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DRRP" TargetMode="External"/><Relationship Id="rId5" Type="http://schemas.openxmlformats.org/officeDocument/2006/relationships/hyperlink" Target="https://finance.yahoo.com/quote/MDR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6589951</v>
      </c>
      <c r="C2" s="3">
        <v>8277383</v>
      </c>
      <c r="D2" s="3">
        <v>9276160</v>
      </c>
      <c r="E2" s="3">
        <v>11472549</v>
      </c>
      <c r="F2" s="3">
        <v>11091325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340436</v>
      </c>
      <c r="C3" s="3">
        <v>486042</v>
      </c>
      <c r="D3" s="3">
        <v>605414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119679</v>
      </c>
      <c r="C6" s="3">
        <v>261934</v>
      </c>
      <c r="D6" s="3">
        <v>300641</v>
      </c>
      <c r="E6" s="3">
        <v>654137</v>
      </c>
      <c r="F6" s="3">
        <v>457653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7535185</v>
      </c>
      <c r="C7" s="3">
        <v>9263769</v>
      </c>
      <c r="D7" s="3">
        <v>14717417</v>
      </c>
      <c r="E7" s="3">
        <v>10128549</v>
      </c>
      <c r="F7" s="3">
        <v>11236995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1917183</v>
      </c>
      <c r="C11" s="3">
        <v>2472628</v>
      </c>
      <c r="D11" s="3">
        <v>3960626</v>
      </c>
      <c r="E11" s="3">
        <v>5534255</v>
      </c>
      <c r="F11" s="3">
        <v>3555088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632360</v>
      </c>
      <c r="C12" s="3">
        <v>1191272</v>
      </c>
      <c r="D12" s="3">
        <v>2127329</v>
      </c>
      <c r="E12" s="3">
        <v>480128</v>
      </c>
      <c r="F12" s="3">
        <v>-610830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53151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2043323</v>
      </c>
      <c r="C22" s="3">
        <v>2773805</v>
      </c>
      <c r="D22" s="3">
        <v>3981874</v>
      </c>
      <c r="E22" s="3">
        <v>3508704</v>
      </c>
      <c r="F22" s="3">
        <v>4706823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279324</v>
      </c>
      <c r="C24" s="3">
        <v>1047602</v>
      </c>
      <c r="D24" s="3">
        <v>2513801</v>
      </c>
      <c r="E24" s="3">
        <v>1688173</v>
      </c>
      <c r="F24" s="3">
        <v>1257044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5422426</v>
      </c>
      <c r="C26" s="3">
        <v>34930405</v>
      </c>
      <c r="D26" s="3">
        <v>414361</v>
      </c>
      <c r="E26" s="3">
        <v>19142727</v>
      </c>
      <c r="F26" s="3">
        <v>9319181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53107052</v>
      </c>
      <c r="C37" s="3">
        <v>83239242</v>
      </c>
      <c r="D37" s="3">
        <v>79271772</v>
      </c>
      <c r="E37" s="3">
        <v>92547088</v>
      </c>
      <c r="F37" s="3">
        <v>87915404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38071060</v>
      </c>
      <c r="C38" s="3">
        <v>65040092</v>
      </c>
      <c r="D38" s="3">
        <v>68409985</v>
      </c>
      <c r="E38" s="3">
        <v>71073428</v>
      </c>
      <c r="F38" s="3">
        <v>70663974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