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<sst xmlns="http://schemas.openxmlformats.org/spreadsheetml/2006/main" count="72" uniqueCount="68">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</sst>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VL" TargetMode="External"/><Relationship Id="rId5" Type="http://schemas.openxmlformats.org/officeDocument/2006/relationships/hyperlink" Target="https://finance.yahoo.com/quote/MD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99475</v>
      </c>
      <c r="E2" s="3">
        <v>911727</v>
      </c>
      <c r="F2" s="3">
        <v>3318156</v>
      </c>
      <c r="G2" s="3">
        <v>3343000</v>
      </c>
      <c r="H2" s="3">
        <v>159000</v>
      </c>
      <c r="I2" s="3">
        <v>327000</v>
      </c>
      <c r="J2" s="3">
        <v>526000</v>
      </c>
      <c r="K2" s="3">
        <v>360000</v>
      </c>
      <c r="L2" s="3">
        <v>3771000</v>
      </c>
      <c r="M2" s="3">
        <v>13968000</v>
      </c>
      <c r="N2" s="3">
        <v>2098000</v>
      </c>
      <c r="O2" s="3">
        <v>3306000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49932</v>
      </c>
      <c r="E3" s="3">
        <v>863034</v>
      </c>
      <c r="F3" s="3">
        <v>1521156</v>
      </c>
      <c r="G3" s="3">
        <v>1420000</v>
      </c>
      <c r="H3" s="3">
        <v>780000</v>
      </c>
      <c r="I3" s="3">
        <v>319000</v>
      </c>
      <c r="J3" s="3">
        <v>308000</v>
      </c>
      <c r="K3" s="3">
        <v>248000</v>
      </c>
      <c r="L3" s="3">
        <v>2823000</v>
      </c>
      <c r="M3" s="3">
        <v>8805000</v>
      </c>
      <c r="N3" s="3">
        <v>1781000</v>
      </c>
      <c r="O3" s="3">
        <v>721000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206821</v>
      </c>
      <c r="F5" s="3">
        <v>754000</v>
      </c>
      <c r="G5" s="3">
        <v>1348000</v>
      </c>
      <c r="H5" s="3">
        <v>858000</v>
      </c>
      <c r="I5" s="3">
        <v>0</v>
      </c>
      <c r="J5" s="3">
        <v>240000</v>
      </c>
      <c r="K5" s="3">
        <v>145000</v>
      </c>
      <c r="L5" s="3">
        <v>1106000</v>
      </c>
      <c r="M5" s="3">
        <v>682000</v>
      </c>
      <c r="N5" s="3">
        <v>849000</v>
      </c>
      <c r="O5" s="3">
        <v>818000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28795</v>
      </c>
      <c r="D6" s="3">
        <v>4906190</v>
      </c>
      <c r="E6" s="3">
        <v>3413582</v>
      </c>
      <c r="F6" s="3">
        <v>6968948</v>
      </c>
      <c r="G6" s="3">
        <v>5621000</v>
      </c>
      <c r="H6" s="3">
        <v>3373000</v>
      </c>
      <c r="I6" s="3">
        <v>2462000</v>
      </c>
      <c r="J6" s="3">
        <v>2836000</v>
      </c>
      <c r="K6" s="3">
        <v>2723000</v>
      </c>
      <c r="L6" s="3">
        <v>16561000</v>
      </c>
      <c r="M6" s="3">
        <v>19146000</v>
      </c>
      <c r="N6" s="3">
        <v>19203000</v>
      </c>
      <c r="O6" s="3">
        <v>19831000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39308</v>
      </c>
      <c r="C7" s="3">
        <v>0</v>
      </c>
      <c r="D7" s="3">
        <v>-260427</v>
      </c>
      <c r="E7" s="3">
        <v>-536217</v>
      </c>
      <c r="F7" s="3">
        <v>-1658948</v>
      </c>
      <c r="G7" s="3">
        <v>159000</v>
      </c>
      <c r="H7" s="3">
        <v>210000</v>
      </c>
      <c r="I7" s="3">
        <v>1853000</v>
      </c>
      <c r="J7" s="3">
        <v>1210000</v>
      </c>
      <c r="K7" s="3">
        <v>1573000</v>
      </c>
      <c r="L7" s="3">
        <v>-12814000</v>
      </c>
      <c r="M7" s="3">
        <v>10837000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12270</v>
      </c>
      <c r="D10" s="3">
        <v>-1001080</v>
      </c>
      <c r="E10" s="3">
        <v>8476</v>
      </c>
      <c r="F10" s="3">
        <v>4403</v>
      </c>
      <c r="G10" s="3">
        <v>2000</v>
      </c>
      <c r="H10" s="3">
        <v>1000</v>
      </c>
      <c r="I10" s="3">
        <v>1000</v>
      </c>
      <c r="J10" s="3">
        <v>10000</v>
      </c>
      <c r="K10" s="3">
        <v>-18000</v>
      </c>
      <c r="L10" s="3">
        <v>-40000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188000</v>
      </c>
      <c r="F11" s="3">
        <v>0</v>
      </c>
      <c r="G11" s="3">
        <v>4000</v>
      </c>
      <c r="H11" s="3">
        <v>15000</v>
      </c>
      <c r="I11" s="3">
        <v>35000</v>
      </c>
      <c r="J11" s="3">
        <v>2000</v>
      </c>
      <c r="K11" s="3">
        <v>16000</v>
      </c>
      <c r="L11" s="3">
        <v>734000</v>
      </c>
      <c r="M11" s="3">
        <v>1241000</v>
      </c>
      <c r="N11" s="3">
        <v>581000</v>
      </c>
      <c r="O11" s="3">
        <v>1159000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-697893</v>
      </c>
      <c r="F12" s="3">
        <v>97</v>
      </c>
      <c r="G12" s="3">
        <v>0</v>
      </c>
      <c r="H12" s="3">
        <v>0</v>
      </c>
      <c r="I12" s="3">
        <v>0</v>
      </c>
      <c r="J12" s="3">
        <v>2000</v>
      </c>
      <c r="K12" s="3">
        <v>16000</v>
      </c>
      <c r="L12" s="3">
        <v>-16854000</v>
      </c>
      <c r="M12" s="3">
        <v>-67000</v>
      </c>
      <c r="N12" s="3">
        <v>68000</v>
      </c>
      <c r="O12" s="3">
        <v>-1942000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1550</v>
      </c>
      <c r="F16" s="3">
        <v>500</v>
      </c>
      <c r="G16" s="3">
        <v>-748000</v>
      </c>
      <c r="H16" s="3">
        <v>2000</v>
      </c>
      <c r="I16" s="3">
        <v>0</v>
      </c>
      <c r="J16" s="3">
        <v>0</v>
      </c>
      <c r="K16" s="3">
        <v>-1124000</v>
      </c>
      <c r="L16" s="3">
        <v>0</v>
      </c>
      <c r="M16" s="3">
        <v>0</v>
      </c>
      <c r="N16" s="3">
        <v>2000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-23565000</v>
      </c>
      <c r="O17" s="3">
        <v>-26451000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276</v>
      </c>
      <c r="E22" s="3">
        <v>1173</v>
      </c>
      <c r="F22" s="3">
        <v>37000</v>
      </c>
      <c r="G22" s="3">
        <v>155000</v>
      </c>
      <c r="H22" s="3">
        <v>0</v>
      </c>
      <c r="I22" s="3">
        <v>0</v>
      </c>
      <c r="J22" s="3">
        <v>51000</v>
      </c>
      <c r="K22" s="3">
        <v>35000</v>
      </c>
      <c r="L22" s="3">
        <v>701000</v>
      </c>
      <c r="M22" s="3">
        <v>1016000</v>
      </c>
      <c r="N22" s="3">
        <v>1174000</v>
      </c>
      <c r="O22" s="3">
        <v>1214000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2550595</v>
      </c>
      <c r="E23" s="3">
        <v>796774</v>
      </c>
      <c r="F23" s="3">
        <v>1335000</v>
      </c>
      <c r="G23" s="3">
        <v>1691000</v>
      </c>
      <c r="H23" s="3">
        <v>930000</v>
      </c>
      <c r="I23" s="3">
        <v>392000</v>
      </c>
      <c r="J23" s="3">
        <v>160000</v>
      </c>
      <c r="K23" s="3">
        <v>235000</v>
      </c>
      <c r="L23" s="3">
        <v>354000</v>
      </c>
      <c r="M23" s="3">
        <v>380000</v>
      </c>
      <c r="N23" s="3">
        <v>1205000</v>
      </c>
      <c r="O23" s="3">
        <v>2296000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39308</v>
      </c>
      <c r="C24" s="3">
        <v>-19565</v>
      </c>
      <c r="D24" s="3">
        <v>890696</v>
      </c>
      <c r="E24" s="3">
        <v>770806</v>
      </c>
      <c r="F24" s="3">
        <v>-263000</v>
      </c>
      <c r="G24" s="3">
        <v>-2476000</v>
      </c>
      <c r="H24" s="3">
        <v>1896000</v>
      </c>
      <c r="I24" s="3">
        <v>276000</v>
      </c>
      <c r="J24" s="3">
        <v>64000</v>
      </c>
      <c r="K24" s="3">
        <v>-297000</v>
      </c>
      <c r="L24" s="3">
        <v>932000</v>
      </c>
      <c r="M24" s="3">
        <v>-3220000</v>
      </c>
      <c r="N24" s="3">
        <v>-1083000</v>
      </c>
      <c r="O24" s="3">
        <v>-3558000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3024</v>
      </c>
      <c r="E26" s="3">
        <v>6814</v>
      </c>
      <c r="F26" s="3">
        <v>373000</v>
      </c>
      <c r="G26" s="3">
        <v>23000</v>
      </c>
      <c r="H26" s="3">
        <v>27000</v>
      </c>
      <c r="I26" s="3">
        <v>1000</v>
      </c>
      <c r="J26" s="3">
        <v>2000</v>
      </c>
      <c r="K26" s="3">
        <v>0</v>
      </c>
      <c r="L26" s="3">
        <v>399000</v>
      </c>
      <c r="M26" s="3">
        <v>662000</v>
      </c>
      <c r="N26" s="3">
        <v>841000</v>
      </c>
      <c r="O26" s="3">
        <v>1216000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2748</v>
      </c>
      <c r="E36" s="3">
        <v>8389</v>
      </c>
      <c r="F36" s="3">
        <v>344000</v>
      </c>
      <c r="G36" s="3">
        <v>313000</v>
      </c>
      <c r="H36" s="3">
        <v>287000</v>
      </c>
      <c r="I36" s="3">
        <v>233000</v>
      </c>
      <c r="J36" s="3">
        <v>184000</v>
      </c>
      <c r="K36" s="3">
        <v>149000</v>
      </c>
      <c r="L36" s="3">
        <v>2703000</v>
      </c>
      <c r="M36" s="3">
        <v>3795000</v>
      </c>
      <c r="N36" s="3">
        <v>5692000</v>
      </c>
      <c r="O36" s="3">
        <v>6455000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2807642</v>
      </c>
      <c r="E37" s="3">
        <v>6528775</v>
      </c>
      <c r="F37" s="3">
        <v>3836000</v>
      </c>
      <c r="G37" s="3">
        <v>7411000</v>
      </c>
      <c r="H37" s="3">
        <v>5342000</v>
      </c>
      <c r="I37" s="3">
        <v>5961000</v>
      </c>
      <c r="J37" s="3">
        <v>4795000</v>
      </c>
      <c r="K37" s="3">
        <v>4455000</v>
      </c>
      <c r="L37" s="3">
        <v>18003000</v>
      </c>
      <c r="M37" s="3">
        <v>69331000</v>
      </c>
      <c r="N37" s="3">
        <v>38143000</v>
      </c>
      <c r="O37" s="3">
        <v>33132000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37421</v>
      </c>
      <c r="C38" s="3">
        <v>53946</v>
      </c>
      <c r="D38" s="3">
        <v>2333158</v>
      </c>
      <c r="E38" s="3">
        <v>330775</v>
      </c>
      <c r="F38" s="3">
        <v>496000</v>
      </c>
      <c r="G38" s="3">
        <v>675000</v>
      </c>
      <c r="H38" s="3">
        <v>1837000</v>
      </c>
      <c r="I38" s="3">
        <v>643000</v>
      </c>
      <c r="J38" s="3">
        <v>431000</v>
      </c>
      <c r="K38" s="3">
        <v>1634000</v>
      </c>
      <c r="L38" s="3">
        <v>114648000</v>
      </c>
      <c r="M38" s="3">
        <v>8264000</v>
      </c>
      <c r="N38" s="3">
        <v>19070000</v>
      </c>
      <c r="O38" s="3">
        <v>12308000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