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<sst xmlns="http://schemas.openxmlformats.org/spreadsheetml/2006/main" count="72" uniqueCount="68">
  <si>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</si>
  <si>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</si>
  <si>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</si>
  <si>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</si>
  <si>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</si>
  <si>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</si>
  <si>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</si>
  <si>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</si>
  <si>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</si>
  <si>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</si>
  <si>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</si>
  <si>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</si>
  <si>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</si>
  <si>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</si>
  <si>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</si>
  <si>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</si>
  <si>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</si>
  <si>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</si>
  <si>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</si>
  <si>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</si>
  <si>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</si>
  <si>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</si>
  <si>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</si>
  <si>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</si>
  <si>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</si>
  <si>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</si>
  <si>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</si>
  <si>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</si>
  <si>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</si>
  <si>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</si>
  <si>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</si>
  <si>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</si>
  <si>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</si>
  <si>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</si>
  <si>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</si>
  <si>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</si>
  <si>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</si>
  <si>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</si>
  <si>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</si>
  <si>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</si>
  <si>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</si>
  <si>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</si>
  <si>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</si>
  <si>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</si>
  <si>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</si>
  <si>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https://finance.yahoo.com/quote/MDXG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</si>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</sst>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X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XG" TargetMode="External"/><Relationship Id="rId5" Type="http://schemas.openxmlformats.org/officeDocument/2006/relationships/hyperlink" Target="https://finance.yahoo.com/quote/MDX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788874</v>
      </c>
      <c r="C2" s="3">
        <v>4873719</v>
      </c>
      <c r="D2" s="3">
        <v>14008378</v>
      </c>
      <c r="E2" s="3">
        <v>24211114</v>
      </c>
      <c r="F2" s="3">
        <v>48638000</v>
      </c>
      <c r="G2" s="3">
        <v>67051000</v>
      </c>
      <c r="H2" s="3">
        <v>91745000</v>
      </c>
      <c r="I2" s="3">
        <v>113674000</v>
      </c>
      <c r="J2" s="3">
        <v>118569000</v>
      </c>
      <c r="K2" s="3">
        <v>106772000</v>
      </c>
      <c r="L2" s="3">
        <v>97060000</v>
      </c>
      <c r="M2" s="3">
        <v>258615000</v>
      </c>
      <c r="N2" s="3">
        <v>267841000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1720063</v>
      </c>
      <c r="C3" s="3">
        <v>3154594</v>
      </c>
      <c r="D3" s="3">
        <v>5188378</v>
      </c>
      <c r="E3" s="3">
        <v>9328114</v>
      </c>
      <c r="F3" s="3">
        <v>12665000</v>
      </c>
      <c r="G3" s="3">
        <v>20202000</v>
      </c>
      <c r="H3" s="3">
        <v>30938000</v>
      </c>
      <c r="I3" s="3">
        <v>35219000</v>
      </c>
      <c r="J3" s="3">
        <v>36386000</v>
      </c>
      <c r="K3" s="3">
        <v>43081000</v>
      </c>
      <c r="L3" s="3">
        <v>39330000</v>
      </c>
      <c r="M3" s="3">
        <v>43283000</v>
      </c>
      <c r="N3" s="3">
        <v>48316000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2753331</v>
      </c>
      <c r="C5" s="3">
        <v>2976313</v>
      </c>
      <c r="D5" s="3">
        <v>2885000</v>
      </c>
      <c r="E5" s="3">
        <v>4843000</v>
      </c>
      <c r="F5" s="3">
        <v>7050000</v>
      </c>
      <c r="G5" s="3">
        <v>8413000</v>
      </c>
      <c r="H5" s="3">
        <v>14341000</v>
      </c>
      <c r="I5" s="3">
        <v>17900000</v>
      </c>
      <c r="J5" s="3">
        <v>15765000</v>
      </c>
      <c r="K5" s="3">
        <v>11140000</v>
      </c>
      <c r="L5" s="3">
        <v>11715000</v>
      </c>
      <c r="M5" s="3">
        <v>17344000</v>
      </c>
      <c r="N5" s="3">
        <v>22829000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6848135</v>
      </c>
      <c r="C6" s="3">
        <v>9845529</v>
      </c>
      <c r="D6" s="3">
        <v>19591000</v>
      </c>
      <c r="E6" s="3">
        <v>46227000</v>
      </c>
      <c r="F6" s="3">
        <v>90480000</v>
      </c>
      <c r="G6" s="3">
        <v>133384000</v>
      </c>
      <c r="H6" s="3">
        <v>173412000</v>
      </c>
      <c r="I6" s="3">
        <v>220119000</v>
      </c>
      <c r="J6" s="3">
        <v>258528000</v>
      </c>
      <c r="K6" s="3">
        <v>198205000</v>
      </c>
      <c r="L6" s="3">
        <v>181022000</v>
      </c>
      <c r="M6" s="3">
        <v>198359000</v>
      </c>
      <c r="N6" s="3">
        <v>208789000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-1341701</v>
      </c>
      <c r="D7" s="3">
        <v>-8300000</v>
      </c>
      <c r="E7" s="3">
        <v>-33548000</v>
      </c>
      <c r="F7" s="3">
        <v>-68657000</v>
      </c>
      <c r="G7" s="3">
        <v>-119312000</v>
      </c>
      <c r="H7" s="3">
        <v>-127830000</v>
      </c>
      <c r="I7" s="3">
        <v>-205787000</v>
      </c>
      <c r="J7" s="3">
        <v>-188186000</v>
      </c>
      <c r="K7" s="3">
        <v>-124494000</v>
      </c>
      <c r="L7" s="3">
        <v>-89609000</v>
      </c>
      <c r="M7" s="3">
        <v>4664000</v>
      </c>
      <c r="N7" s="3">
        <v>12878000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599649</v>
      </c>
      <c r="C11" s="3">
        <v>432970</v>
      </c>
      <c r="D11" s="3">
        <v>592892</v>
      </c>
      <c r="E11" s="3">
        <v>45233</v>
      </c>
      <c r="F11" s="3">
        <v>48000</v>
      </c>
      <c r="G11" s="3">
        <v>86000</v>
      </c>
      <c r="H11" s="3">
        <v>339000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-287449</v>
      </c>
      <c r="C12" s="3">
        <v>7616790</v>
      </c>
      <c r="D12" s="3">
        <v>4343892</v>
      </c>
      <c r="E12" s="3">
        <v>1357233</v>
      </c>
      <c r="F12" s="3">
        <v>-2388000</v>
      </c>
      <c r="G12" s="3">
        <v>-16068000</v>
      </c>
      <c r="H12" s="3">
        <v>5091000</v>
      </c>
      <c r="I12" s="3">
        <v>-32410000</v>
      </c>
      <c r="J12" s="3">
        <v>-4803000</v>
      </c>
      <c r="K12" s="3">
        <v>13904000</v>
      </c>
      <c r="L12" s="3">
        <v>27798000</v>
      </c>
      <c r="M12" s="3">
        <v>-5003000</v>
      </c>
      <c r="N12" s="3">
        <v>-5020000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100000</v>
      </c>
      <c r="F16" s="3">
        <v>832000</v>
      </c>
      <c r="G16" s="3">
        <v>-5168000</v>
      </c>
      <c r="H16" s="3">
        <v>155000</v>
      </c>
      <c r="I16" s="3">
        <v>9537000</v>
      </c>
      <c r="J16" s="3">
        <v>27497000</v>
      </c>
      <c r="K16" s="3">
        <v>220000</v>
      </c>
      <c r="L16" s="3">
        <v>-1020000</v>
      </c>
      <c r="M16" s="3">
        <v>247000</v>
      </c>
      <c r="N16" s="3">
        <v>206000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444259</v>
      </c>
      <c r="C22" s="3">
        <v>446502</v>
      </c>
      <c r="D22" s="3">
        <v>465000</v>
      </c>
      <c r="E22" s="3">
        <v>637000</v>
      </c>
      <c r="F22" s="3">
        <v>1197000</v>
      </c>
      <c r="G22" s="3">
        <v>1799000</v>
      </c>
      <c r="H22" s="3">
        <v>3333000</v>
      </c>
      <c r="I22" s="3">
        <v>4087000</v>
      </c>
      <c r="J22" s="3">
        <v>5882000</v>
      </c>
      <c r="K22" s="3">
        <v>6546000</v>
      </c>
      <c r="L22" s="3">
        <v>5782000</v>
      </c>
      <c r="M22" s="3">
        <v>4363000</v>
      </c>
      <c r="N22" s="3">
        <v>3345000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996307</v>
      </c>
      <c r="C23" s="3">
        <v>1659083</v>
      </c>
      <c r="D23" s="3">
        <v>2539000</v>
      </c>
      <c r="E23" s="3">
        <v>6010000</v>
      </c>
      <c r="F23" s="3">
        <v>11453000</v>
      </c>
      <c r="G23" s="3">
        <v>16896000</v>
      </c>
      <c r="H23" s="3">
        <v>17732000</v>
      </c>
      <c r="I23" s="3">
        <v>21195000</v>
      </c>
      <c r="J23" s="3">
        <v>14768000</v>
      </c>
      <c r="K23" s="3">
        <v>12064000</v>
      </c>
      <c r="L23" s="3">
        <v>15357000</v>
      </c>
      <c r="M23" s="3">
        <v>14757000</v>
      </c>
      <c r="N23" s="3">
        <v>12666000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1821694</v>
      </c>
      <c r="C24" s="3">
        <v>-6193160</v>
      </c>
      <c r="D24" s="3">
        <v>-4731000</v>
      </c>
      <c r="E24" s="3">
        <v>-5504000</v>
      </c>
      <c r="F24" s="3">
        <v>320000</v>
      </c>
      <c r="G24" s="3">
        <v>-13266000</v>
      </c>
      <c r="H24" s="3">
        <v>-2697000</v>
      </c>
      <c r="I24" s="3">
        <v>33381000</v>
      </c>
      <c r="J24" s="3">
        <v>51370000</v>
      </c>
      <c r="K24" s="3">
        <v>-50546000</v>
      </c>
      <c r="L24" s="3">
        <v>-34822000</v>
      </c>
      <c r="M24" s="3">
        <v>-10817000</v>
      </c>
      <c r="N24" s="3">
        <v>-3707000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151617</v>
      </c>
      <c r="C26" s="3">
        <v>236091</v>
      </c>
      <c r="D26" s="3">
        <v>637000</v>
      </c>
      <c r="E26" s="3">
        <v>3026000</v>
      </c>
      <c r="F26" s="3">
        <v>12152000</v>
      </c>
      <c r="G26" s="3">
        <v>678000</v>
      </c>
      <c r="H26" s="3">
        <v>4047000</v>
      </c>
      <c r="I26" s="3">
        <v>5397000</v>
      </c>
      <c r="J26" s="3">
        <v>9220000</v>
      </c>
      <c r="K26" s="3">
        <v>-504000</v>
      </c>
      <c r="L26" s="3">
        <v>4555000</v>
      </c>
      <c r="M26" s="3">
        <v>3395000</v>
      </c>
      <c r="N26" s="3">
        <v>2660000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756956</v>
      </c>
      <c r="C36" s="3">
        <v>869411</v>
      </c>
      <c r="D36" s="3">
        <v>1071625</v>
      </c>
      <c r="E36" s="3">
        <v>4086106</v>
      </c>
      <c r="F36" s="3">
        <v>5447000</v>
      </c>
      <c r="G36" s="3">
        <v>9475000</v>
      </c>
      <c r="H36" s="3">
        <v>13786000</v>
      </c>
      <c r="I36" s="3">
        <v>14091000</v>
      </c>
      <c r="J36" s="3">
        <v>17424000</v>
      </c>
      <c r="K36" s="3">
        <v>12328000</v>
      </c>
      <c r="L36" s="3">
        <v>11437000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7352245</v>
      </c>
      <c r="C37" s="3">
        <v>27096192</v>
      </c>
      <c r="D37" s="3">
        <v>35182608</v>
      </c>
      <c r="E37" s="3">
        <v>84694000</v>
      </c>
      <c r="F37" s="3">
        <v>109259000</v>
      </c>
      <c r="G37" s="3">
        <v>135913000</v>
      </c>
      <c r="H37" s="3">
        <v>117274000</v>
      </c>
      <c r="I37" s="3">
        <v>121255000</v>
      </c>
      <c r="J37" s="3">
        <v>122844000</v>
      </c>
      <c r="K37" s="3">
        <v>167166000</v>
      </c>
      <c r="L37" s="3">
        <v>202032000</v>
      </c>
      <c r="M37" s="3">
        <v>187929000</v>
      </c>
      <c r="N37" s="3">
        <v>171430000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1251717</v>
      </c>
      <c r="C38" s="3">
        <v>15198192</v>
      </c>
      <c r="D38" s="3">
        <v>15175608</v>
      </c>
      <c r="E38" s="3">
        <v>11126000</v>
      </c>
      <c r="F38" s="3">
        <v>19930000</v>
      </c>
      <c r="G38" s="3">
        <v>101189000</v>
      </c>
      <c r="H38" s="3">
        <v>69207000</v>
      </c>
      <c r="I38" s="3">
        <v>47458000</v>
      </c>
      <c r="J38" s="3">
        <v>73189000</v>
      </c>
      <c r="K38" s="3">
        <v>132768000</v>
      </c>
      <c r="L38" s="3">
        <v>202182000</v>
      </c>
      <c r="M38" s="3">
        <v>187847000</v>
      </c>
      <c r="N38" s="3">
        <v>189418000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