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<sst xmlns="http://schemas.openxmlformats.org/spreadsheetml/2006/main" count="72" uniqueCount="69">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</sst>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RC" TargetMode="External"/><Relationship Id="rId5" Type="http://schemas.openxmlformats.org/officeDocument/2006/relationships/hyperlink" Target="https://finance.yahoo.com/quote/ME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1174353</v>
      </c>
      <c r="C2" s="3">
        <v>998434</v>
      </c>
      <c r="D2" s="3">
        <v>1010076</v>
      </c>
      <c r="E2" s="3">
        <v>1073632</v>
      </c>
      <c r="F2" s="3">
        <v>946237</v>
      </c>
      <c r="G2" s="3">
        <v>847328</v>
      </c>
      <c r="H2" s="3">
        <v>1169145</v>
      </c>
      <c r="I2" s="3">
        <v>1457718</v>
      </c>
      <c r="J2" s="3">
        <v>-46541</v>
      </c>
      <c r="K2" s="3">
        <v>33157</v>
      </c>
      <c r="L2" s="3">
        <v>1803255</v>
      </c>
      <c r="M2" s="3">
        <v>2280937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965723</v>
      </c>
      <c r="C3" s="3">
        <v>886144</v>
      </c>
      <c r="D3" s="3">
        <v>920832</v>
      </c>
      <c r="E3" s="3">
        <v>887712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53965</v>
      </c>
      <c r="C6" s="3">
        <v>49268</v>
      </c>
      <c r="D6" s="3">
        <v>51169</v>
      </c>
      <c r="E6" s="3">
        <v>47927</v>
      </c>
      <c r="F6" s="3">
        <v>46236</v>
      </c>
      <c r="G6" s="3">
        <v>44529</v>
      </c>
      <c r="H6" s="3">
        <v>49679</v>
      </c>
      <c r="I6" s="3">
        <v>61462</v>
      </c>
      <c r="J6" s="3">
        <v>19565</v>
      </c>
      <c r="K6" s="3">
        <v>17541</v>
      </c>
      <c r="L6" s="3">
        <v>78933</v>
      </c>
      <c r="M6" s="3">
        <v>105833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1043334</v>
      </c>
      <c r="C7" s="3">
        <v>960446</v>
      </c>
      <c r="D7" s="3">
        <v>1005556</v>
      </c>
      <c r="E7" s="3">
        <v>-88135</v>
      </c>
      <c r="F7" s="3">
        <v>673584</v>
      </c>
      <c r="G7" s="3">
        <v>632469</v>
      </c>
      <c r="H7" s="3">
        <v>896989</v>
      </c>
      <c r="I7" s="3">
        <v>1059307</v>
      </c>
      <c r="J7" s="3">
        <v>0</v>
      </c>
      <c r="K7" s="3">
        <v>0</v>
      </c>
      <c r="L7" s="3">
        <v>1392138</v>
      </c>
      <c r="M7" s="3">
        <v>1807170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-80463</v>
      </c>
      <c r="C10" s="3">
        <v>-67134</v>
      </c>
      <c r="D10" s="3">
        <v>-48232</v>
      </c>
      <c r="E10" s="3">
        <v>-57606</v>
      </c>
      <c r="F10" s="3">
        <v>-60733</v>
      </c>
      <c r="G10" s="3">
        <v>-55660</v>
      </c>
      <c r="H10" s="3">
        <v>-64619</v>
      </c>
      <c r="I10" s="3">
        <v>-90597</v>
      </c>
      <c r="J10" s="3">
        <v>-74416</v>
      </c>
      <c r="K10" s="3">
        <v>-74868</v>
      </c>
      <c r="L10" s="3">
        <v>-86016</v>
      </c>
      <c r="M10" s="3">
        <v>-47065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82114</v>
      </c>
      <c r="C11" s="3">
        <v>71767</v>
      </c>
      <c r="D11" s="3">
        <v>69156</v>
      </c>
      <c r="E11" s="3">
        <v>67516</v>
      </c>
      <c r="F11" s="3">
        <v>53891</v>
      </c>
      <c r="G11" s="3">
        <v>51575</v>
      </c>
      <c r="H11" s="3">
        <v>54796</v>
      </c>
      <c r="I11" s="3">
        <v>51464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1125448</v>
      </c>
      <c r="C12" s="3">
        <v>1032213</v>
      </c>
      <c r="D12" s="3">
        <v>1068297</v>
      </c>
      <c r="E12" s="3">
        <v>3186</v>
      </c>
      <c r="F12" s="3">
        <v>-6842</v>
      </c>
      <c r="G12" s="3">
        <v>-3631</v>
      </c>
      <c r="H12" s="3">
        <v>873</v>
      </c>
      <c r="I12" s="3">
        <v>-17618</v>
      </c>
      <c r="J12" s="3">
        <v>87027</v>
      </c>
      <c r="K12" s="3">
        <v>52371</v>
      </c>
      <c r="L12" s="3">
        <v>14399</v>
      </c>
      <c r="M12" s="3">
        <v>24434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-968</v>
      </c>
      <c r="C16" s="3">
        <v>9379</v>
      </c>
      <c r="D16" s="3">
        <v>9196</v>
      </c>
      <c r="E16" s="3">
        <v>-16774</v>
      </c>
      <c r="F16" s="3">
        <v>29449</v>
      </c>
      <c r="G16" s="3">
        <v>24521</v>
      </c>
      <c r="H16" s="3">
        <v>33452</v>
      </c>
      <c r="I16" s="3">
        <v>48681</v>
      </c>
      <c r="J16" s="3">
        <v>19226</v>
      </c>
      <c r="K16" s="3">
        <v>6096</v>
      </c>
      <c r="L16" s="3">
        <v>89579</v>
      </c>
      <c r="M16" s="3">
        <v>98264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5471</v>
      </c>
      <c r="C18" s="3">
        <v>2179</v>
      </c>
      <c r="D18" s="3">
        <v>607</v>
      </c>
      <c r="E18" s="3">
        <v>7812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77952</v>
      </c>
      <c r="C22" s="3">
        <v>74657</v>
      </c>
      <c r="D22" s="3">
        <v>78645</v>
      </c>
      <c r="E22" s="3">
        <v>78012</v>
      </c>
      <c r="F22" s="3">
        <v>68333</v>
      </c>
      <c r="G22" s="3">
        <v>71984</v>
      </c>
      <c r="H22" s="3">
        <v>85294</v>
      </c>
      <c r="I22" s="3">
        <v>96729</v>
      </c>
      <c r="J22" s="3">
        <v>126394</v>
      </c>
      <c r="K22" s="3">
        <v>128921</v>
      </c>
      <c r="L22" s="3">
        <v>132199</v>
      </c>
      <c r="M22" s="3">
        <v>144153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4607</v>
      </c>
      <c r="C23" s="3">
        <v>2616</v>
      </c>
      <c r="D23" s="3">
        <v>3574</v>
      </c>
      <c r="E23" s="3">
        <v>1586</v>
      </c>
      <c r="F23" s="3">
        <v>2409</v>
      </c>
      <c r="G23" s="3">
        <v>4659</v>
      </c>
      <c r="H23" s="3">
        <v>2890</v>
      </c>
      <c r="I23" s="3">
        <v>3940</v>
      </c>
      <c r="J23" s="3">
        <v>3036</v>
      </c>
      <c r="K23" s="3">
        <v>928</v>
      </c>
      <c r="L23" s="3">
        <v>2394</v>
      </c>
      <c r="M23" s="3">
        <v>6737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2318</v>
      </c>
      <c r="C24" s="3">
        <v>-2488</v>
      </c>
      <c r="D24" s="3">
        <v>-19519</v>
      </c>
      <c r="E24" s="3">
        <v>-48164</v>
      </c>
      <c r="F24" s="3">
        <v>12976</v>
      </c>
      <c r="G24" s="3">
        <v>29196</v>
      </c>
      <c r="H24" s="3">
        <v>-16741</v>
      </c>
      <c r="I24" s="3">
        <v>7410</v>
      </c>
      <c r="J24" s="3">
        <v>187574</v>
      </c>
      <c r="K24" s="3">
        <v>-75307</v>
      </c>
      <c r="L24" s="3">
        <v>-123367</v>
      </c>
      <c r="M24" s="3">
        <v>-37269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52626</v>
      </c>
      <c r="C26" s="3">
        <v>47203</v>
      </c>
      <c r="D26" s="3">
        <v>45707</v>
      </c>
      <c r="E26" s="3">
        <v>34612</v>
      </c>
      <c r="F26" s="3">
        <v>46536</v>
      </c>
      <c r="G26" s="3">
        <v>42526</v>
      </c>
      <c r="H26" s="3">
        <v>57915</v>
      </c>
      <c r="I26" s="3">
        <v>87012</v>
      </c>
      <c r="J26" s="3">
        <v>132034</v>
      </c>
      <c r="K26" s="3">
        <v>78518</v>
      </c>
      <c r="L26" s="3">
        <v>159440</v>
      </c>
      <c r="M26" s="3">
        <v>178742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1066506</v>
      </c>
      <c r="D36" s="3">
        <v>1038631</v>
      </c>
      <c r="E36" s="3">
        <v>883150</v>
      </c>
      <c r="F36" s="3">
        <v>762391</v>
      </c>
      <c r="G36" s="3">
        <v>738276</v>
      </c>
      <c r="H36" s="3">
        <v>844848</v>
      </c>
      <c r="I36" s="3">
        <v>1029257</v>
      </c>
      <c r="J36" s="3">
        <v>1074242</v>
      </c>
      <c r="K36" s="3">
        <v>1109740</v>
      </c>
      <c r="L36" s="3">
        <v>1135631</v>
      </c>
      <c r="M36" s="3">
        <v>1341322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1560581</v>
      </c>
      <c r="D37" s="3">
        <v>1548559</v>
      </c>
      <c r="E37" s="3">
        <v>1306229</v>
      </c>
      <c r="F37" s="3">
        <v>1182817</v>
      </c>
      <c r="G37" s="3">
        <v>1158708</v>
      </c>
      <c r="H37" s="3">
        <v>1724710</v>
      </c>
      <c r="I37" s="3">
        <v>1975735</v>
      </c>
      <c r="J37" s="3">
        <v>2065720</v>
      </c>
      <c r="K37" s="3">
        <v>2129126</v>
      </c>
      <c r="L37" s="3">
        <v>2351232</v>
      </c>
      <c r="M37" s="3">
        <v>2725037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1171477</v>
      </c>
      <c r="D38" s="3">
        <v>1189481</v>
      </c>
      <c r="E38" s="3">
        <v>867349</v>
      </c>
      <c r="F38" s="3">
        <v>799841</v>
      </c>
      <c r="G38" s="3">
        <v>779580</v>
      </c>
      <c r="H38" s="3">
        <v>1174044</v>
      </c>
      <c r="I38" s="3">
        <v>1394306</v>
      </c>
      <c r="J38" s="3">
        <v>1515317</v>
      </c>
      <c r="K38" s="3">
        <v>1528099</v>
      </c>
      <c r="L38" s="3">
        <v>1657208</v>
      </c>
      <c r="M38" s="3">
        <v>1886253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