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<sst xmlns="http://schemas.openxmlformats.org/spreadsheetml/2006/main" count="72" uniqueCount="68">
  <si>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</si>
  <si>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</si>
  <si>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</si>
  <si>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</si>
  <si>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</si>
  <si>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</si>
  <si>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</si>
  <si>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</si>
  <si>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</si>
  <si>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</si>
  <si>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</si>
  <si>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</si>
  <si>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</si>
  <si>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</si>
  <si>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</si>
  <si>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</si>
  <si>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</si>
  <si>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</si>
  <si>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</si>
  <si>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</si>
  <si>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</si>
  <si>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</si>
  <si>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</si>
  <si>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</si>
  <si>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</si>
  <si>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</si>
  <si>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</si>
  <si>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</si>
  <si>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</si>
  <si>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</si>
  <si>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</si>
  <si>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</si>
  <si>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</si>
  <si>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</si>
  <si>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</si>
  <si>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</si>
  <si>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</si>
  <si>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</si>
  <si>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</si>
  <si>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</si>
  <si>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</si>
  <si>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</si>
  <si>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</si>
  <si>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</si>
  <si>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</si>
  <si>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https://finance.yahoo.com/quote/METXW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</si>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</sst>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T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TXW" TargetMode="External"/><Relationship Id="rId5" Type="http://schemas.openxmlformats.org/officeDocument/2006/relationships/hyperlink" Target="https://finance.yahoo.com/quote/MET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137477000</v>
      </c>
      <c r="C2" s="3">
        <v>114395000</v>
      </c>
      <c r="D2" s="3">
        <v>11831000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93039000</v>
      </c>
      <c r="C3" s="3">
        <v>75903000</v>
      </c>
      <c r="D3" s="3">
        <v>10063000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4886000</v>
      </c>
      <c r="C5" s="3">
        <v>2889000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100976000</v>
      </c>
      <c r="C6" s="3">
        <v>92946000</v>
      </c>
      <c r="D6" s="3">
        <v>721000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766000</v>
      </c>
      <c r="C7" s="3">
        <v>6465000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935000</v>
      </c>
      <c r="C11" s="3">
        <v>377000</v>
      </c>
      <c r="D11" s="3">
        <v>20000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711000</v>
      </c>
      <c r="C12" s="3">
        <v>99000</v>
      </c>
      <c r="D12" s="3">
        <v>8726000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889000</v>
      </c>
      <c r="C16" s="3">
        <v>-3176000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-6165000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-276000</v>
      </c>
      <c r="C18" s="3">
        <v>-314000</v>
      </c>
      <c r="D18" s="3">
        <v>-2049000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-235000</v>
      </c>
      <c r="C19" s="3">
        <v>-23000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8575000</v>
      </c>
      <c r="C22" s="3">
        <v>5944000</v>
      </c>
      <c r="D22" s="3">
        <v>4176000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8009000</v>
      </c>
      <c r="C23" s="3">
        <v>3662000</v>
      </c>
      <c r="D23" s="3">
        <v>849000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-5923000</v>
      </c>
      <c r="C24" s="3">
        <v>-21062000</v>
      </c>
      <c r="D24" s="3">
        <v>-41708000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3931000</v>
      </c>
      <c r="C26" s="3">
        <v>11463000</v>
      </c>
      <c r="D26" s="3">
        <v>8875000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